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"/>
    </mc:Choice>
  </mc:AlternateContent>
  <xr:revisionPtr revIDLastSave="0" documentId="13_ncr:1_{A9EC4BF4-7C2F-4163-A1D0-0B344F7CAF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<sst xmlns="http://schemas.openxmlformats.org/spreadsheetml/2006/main" count="45" uniqueCount="29">
  <si>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</si>
  <si>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</si>
  <si>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</si>
  <si>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</si>
  <si>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</si>
  <si>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</si>
  <si>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</si>
  <si>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</si>
  <si>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</si>
  <si>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</si>
  <si>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 установлен</t>
  </si>
  <si>
    <t>Срок действия</t>
  </si>
  <si>
    <t>Рекомендации</t>
  </si>
  <si>
    <t>Статус</t>
  </si>
  <si>
    <t>ДА</t>
  </si>
  <si>
    <t xml:space="preserve"> «Аудит эффективности реализации государственной программы Российской Федерации «Социальная поддержка граждан» за 2017 – 2018 годы и истекший период 2019 года на территориях Дальнего Востока и Байкальского региона» (совместно с Федеральным казначейством и контрольно-счетными палатами субъектов Российской Федерации)</t>
  </si>
  <si>
    <t>Департамент аудита социальной защиты и культуры</t>
  </si>
  <si>
    <t>Счетная палата Российской Федерации полагает целесообразным предложить Правительству Российской Федерации поручить:
уполномоченному федеральному органу исполнительной власти разработать методические рекомендации по расчету минимального потребительского бюджета исходя из набора потребительских товаров и услуг, удовлетворяющих основные материальные и духовные потребности;</t>
  </si>
  <si>
    <t xml:space="preserve">№ 01-56/12-02 от 15.01.2020                                Председателю Правительства Российской Федерации 
Д.А.Медведеву
</t>
  </si>
  <si>
    <t>Минтруду России утвердить стандарты минимальных гарантий доступа к доходам и социальным услугам, определяющие основные показатели качества жизни детей, включая минимальный гарантированный доход, гарантированное социальное жилье, семейный отдых и качество питания;</t>
  </si>
  <si>
    <t>Минтруд России собщил, что доходы в семьях с детьми формируются за счет оплаты труда занятых членов семьи, социальных выплат и других доходов граждан. 
Минимальные гарантии в оплате труда предусмотрены Трудовым кодексом Российской Федерации. В соответствии со статьей 133 Кодекса минимальный размер оплаты труда устанавливается федеральным законом.
Федеральным законом 19 мая 1995 г. № 81-ФЗ «О государственных пособиях гражданам, имеющим детей» установлена единая система государственных пособий гражданам, имеющим детей, в связи с их рождением и воспитанием, которая обеспечивает гарантированную государством материальную поддержку материнства, отцовства и детства.
Дополнительные меры государственной поддержки семей с детьми в виде материнского (семейного) капитала установлены Федеральным законом от 29 декабря 2006 г. № 256-ФЗ «О дополнительных мерах государственной поддержки семей, имеющих детей». Средства материнского капитала не облагаются налогом и индексируются с учетом инфляции.
Наряду с денежными доходами в виде оплаты труда и социальных выплат, формирующими совокупный доход семьи, основные показатели качества жизни детей определяются гарантированным набором услуг, предусмотренным законодательством, регулирующим сферы здравоохранения, образования, культуры, физкультуры и спорта, социального обслуживания населения.
Разработка соответствующих стандартов оказания услуг в указанных сферах осуществляется в соответствии с законодательством, регулирующим предоставление указанных видов услуг.</t>
  </si>
  <si>
    <t>Министерством труда и социальной защиты Российской Федерации представлена следующая информация письмом от 26.02.2020 г. № 12-4/10/П-1625 (вх. от 27.02.2020 г. № 1092)
Понятие «минимальный потребительский бюджет» законодательством Российской Федерации не установлено.
Федеральным законом от 24 октября 1997 г. № 134-ФЗ «О прожиточном минимуме в Российской Федерации» установлена правовая основа для определения прожиточного минимума в Российской Федерации и его учета при установлении гражданам государственных гарантий получения минимальных денежных доходов.
Различные виды потребительских бюджетов, в том числе минимальный (восстановительный) потребительский бюджет рассчитывают научные организации, занимающиеся исследованиями в области социально-трудовых отношений, на основании собственных методик.
По расчетам экспертов в области уровня жизни населения, восстановительный потребительский бюджет составляет 2,2 - 2,5 прожиточных минимума трудоспособного населения. Для использования минимального (восстановительного) бюджета в качестве государственной гарантии получения минимальных денежных доходов в настоящее время финансовых возможностей государства не имеется.</t>
  </si>
  <si>
    <t>Минтруду Россиипринять нормативный правовой акт по установлению критериев нуждаемости при предоставлении региональными органами государственной власти и органами местного самоуправления мер социальной поддержки;</t>
  </si>
  <si>
    <t>№ 01-56/12-02 от 15.01.2020                                Председателю Правительства Российской Федерации 
Д.А.Медведеву</t>
  </si>
  <si>
    <t>Рекомендации для учета и руководства в работе при определении подходов по установлению критериев нуждаемости при предоставлении мер социальной поддержки в рамках подготовки соответствующих проектов нормативных актов субъектов Российской Федерации направлены в высшие органы исполнительной власти субъектов Российской Федерации письмом Минтруда России от 30 декабря 2015 г. № 19-4/10/В-10117. Соответствующие разъяснения органам государственной власти субъектов Российской Федерации Минтруд России дает по их запросам.
Согласно пункту 2.1 статьи 26.3 Федерального закона от 6 октября 1999 г. № 184-ФЗ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определение критериев нуждаемости при предоставлении мер социальной поддержки отнесено к компетенции органов государственной власти субъектов Российской Федерации.
С учетом изложенного разработка нормативного правового акта по установлению критериев нуждаемости при предоставлении мер социальной поддержки на федеральном уровне представляется нецелесообразной.</t>
  </si>
  <si>
    <t>Минтруду России совместно с заинтересованными федеральными органами исполнительной власти проработать вопросы законодательного определения терминов «старшее поколение», «здоровая жизнь», «долговременный уход»;</t>
  </si>
  <si>
    <t>Минтрудом России проведен анализ международного опыта по вопросам организации долговременного ухода за лицами пожилого возраста, который показал, что термин «долговременный уход» применяется в международном законодательстве, и определяет сбалансированную систему предоставления медицинских услуг медицинскими организациями и социальных услуг организациями социальной сферы. При этом подходы к содержанию и объему программ долговременного ухода в зарубежных странах различные. С учетом изложенного законодательное закрепление термина «долговременный уход» представляется нецелесообразным.
Понятие «старшее поколение» определено в Стратегии действий в интересах граждан старшего поколения в Российской Федерации до 2025 года, утвержденной распоряжением Правительства Российской Федерации от 5 февраля 2016 г. №164-р.
Вопрос о законодательном определении термина «здоровая жизнь» дополнительно прорабатывается Минтрудом России совместно с Минздравом России.</t>
  </si>
  <si>
    <t>Минтруду России проработать вопрос о включении дополнительных показателей, характеризующих выполнение целей государственной программы Российской Федерации «Социальная поддержка граждан» – повышения доступности социального обслуживания населения и создания условий для роста благосостояния граждан - получателей мер социальной поддержки, государственных социальных и страховых гарантий.</t>
  </si>
  <si>
    <t>С 2020 года в государственную программу Российской Федерации «Социальная поддержка граждан» включены следующие показатели: «Численность лиц, которым фактически предоставлена региональная социальная доплата к пенсии в отчетном году»; «Количество введенных койко-мест»; «Прирост технической готовности объекта за текущий финансовый год»; «доля выплаченных пособий (числа случаев) по обязательному социальному страхованию на случай временной нетрудоспособности и в связи с материнством в общем количестве пособий по обязательному социальному страхованию на случай временной нетрудоспособности и в связи с материнством, подлежащих выплате».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</si>
</sst>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0" fontId="3" fillId="0" borderId="5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0e1/0e171b9b6b961bbf4a56b71dacababd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tabSelected="1" zoomScale="60" zoomScaleNormal="60" zoomScalePageLayoutView="60" workbookViewId="0">
      <pane ySplit="1" topLeftCell="A2" activePane="bottomLeft" state="frozen"/>
      <selection pane="bottomLeft" activeCell="E15" sqref="E15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9" customWidth="1"/>
    <col min="4" max="4" width="32.28515625" style="9" customWidth="1"/>
    <col min="5" max="5" width="17.140625" style="1" customWidth="1"/>
    <col min="6" max="6" width="19.140625" style="9" customWidth="1"/>
    <col min="7" max="7" width="22.28515625" style="9" customWidth="1"/>
    <col min="8" max="8" width="88.85546875" style="9" customWidth="1"/>
    <col min="9" max="9" width="10.85546875" style="1"/>
    <col min="10" max="10" width="15.5703125" style="1" customWidth="1"/>
    <col min="11" max="16384" width="10.85546875" style="1"/>
  </cols>
  <sheetData>
    <row r="1" spans="1:9" s="4" customFormat="1" ht="49.5" x14ac:dyDescent="0.25">
      <c r="A1" s="2" t="s">
        <v>0</v>
      </c>
      <c r="B1" s="2" t="s">
        <v>3</v>
      </c>
      <c r="C1" s="2" t="s">
        <v>12</v>
      </c>
      <c r="D1" s="2" t="s">
        <v>2</v>
      </c>
      <c r="E1" s="2" t="s">
        <v>9</v>
      </c>
      <c r="F1" s="2" t="s">
        <v>11</v>
      </c>
      <c r="G1" s="2" t="s">
        <v>13</v>
      </c>
      <c r="H1" s="2" t="s">
        <v>1</v>
      </c>
      <c r="I1" s="6"/>
    </row>
    <row r="2" spans="1:9" s="5" customFormat="1" ht="270" x14ac:dyDescent="0.25">
      <c r="A2" s="15" t="s">
        <v>15</v>
      </c>
      <c r="B2" s="12" t="s">
        <v>16</v>
      </c>
      <c r="C2" s="10" t="s">
        <v>17</v>
      </c>
      <c r="D2" s="11" t="s">
        <v>18</v>
      </c>
      <c r="E2" s="11" t="s">
        <v>14</v>
      </c>
      <c r="F2" s="11" t="s">
        <v>10</v>
      </c>
      <c r="G2" s="3" t="s">
        <v>6</v>
      </c>
      <c r="H2" s="10" t="s">
        <v>21</v>
      </c>
      <c r="I2" s="8"/>
    </row>
    <row r="3" spans="1:9" s="5" customFormat="1" ht="300" x14ac:dyDescent="0.25">
      <c r="A3" s="16"/>
      <c r="B3" s="13"/>
      <c r="C3" s="10" t="s">
        <v>19</v>
      </c>
      <c r="D3" s="11" t="s">
        <v>18</v>
      </c>
      <c r="E3" s="11" t="s">
        <v>14</v>
      </c>
      <c r="F3" s="11" t="s">
        <v>10</v>
      </c>
      <c r="G3" s="3" t="s">
        <v>6</v>
      </c>
      <c r="H3" s="10" t="s">
        <v>20</v>
      </c>
      <c r="I3" s="7"/>
    </row>
    <row r="4" spans="1:9" s="4" customFormat="1" ht="225" x14ac:dyDescent="0.25">
      <c r="A4" s="16"/>
      <c r="B4" s="13"/>
      <c r="C4" s="10" t="s">
        <v>22</v>
      </c>
      <c r="D4" s="11" t="s">
        <v>23</v>
      </c>
      <c r="E4" s="11" t="s">
        <v>14</v>
      </c>
      <c r="F4" s="11" t="s">
        <v>10</v>
      </c>
      <c r="G4" s="3" t="s">
        <v>4</v>
      </c>
      <c r="H4" s="10" t="s">
        <v>24</v>
      </c>
      <c r="I4" s="6"/>
    </row>
    <row r="5" spans="1:9" ht="195" x14ac:dyDescent="0.25">
      <c r="A5" s="16"/>
      <c r="B5" s="13"/>
      <c r="C5" s="10" t="s">
        <v>25</v>
      </c>
      <c r="D5" s="11" t="s">
        <v>18</v>
      </c>
      <c r="E5" s="11" t="s">
        <v>14</v>
      </c>
      <c r="F5" s="11" t="s">
        <v>10</v>
      </c>
      <c r="G5" s="3" t="s">
        <v>6</v>
      </c>
      <c r="H5" s="10" t="s">
        <v>26</v>
      </c>
    </row>
    <row r="6" spans="1:9" ht="120" x14ac:dyDescent="0.25">
      <c r="A6" s="17"/>
      <c r="B6" s="14"/>
      <c r="C6" s="10" t="s">
        <v>27</v>
      </c>
      <c r="D6" s="11" t="s">
        <v>23</v>
      </c>
      <c r="E6" s="11" t="s">
        <v>14</v>
      </c>
      <c r="F6" s="11" t="s">
        <v>10</v>
      </c>
      <c r="G6" s="3" t="s">
        <v>4</v>
      </c>
      <c r="H6" s="10" t="s">
        <v>28</v>
      </c>
    </row>
  </sheetData>
  <mergeCells count="2">
    <mergeCell ref="B2:B6"/>
    <mergeCell ref="A2:A6"/>
  </mergeCells>
  <conditionalFormatting sqref="C1">
    <cfRule type="containsText" dxfId="14" priority="12" operator="containsText" text="&quot;- &quot;">
      <formula>NOT(ISERROR(SEARCH("""- """,C1)))</formula>
    </cfRule>
  </conditionalFormatting>
  <conditionalFormatting sqref="C2">
    <cfRule type="containsText" dxfId="12" priority="10" operator="containsText" text="&quot;- &quot;">
      <formula>NOT(ISERROR(SEARCH("""- """,C2)))</formula>
    </cfRule>
  </conditionalFormatting>
  <conditionalFormatting sqref="H2">
    <cfRule type="containsText" dxfId="11" priority="9" operator="containsText" text="&quot;- &quot;">
      <formula>NOT(ISERROR(SEARCH("""- """,H2)))</formula>
    </cfRule>
  </conditionalFormatting>
  <conditionalFormatting sqref="C3">
    <cfRule type="containsText" dxfId="10" priority="8" operator="containsText" text="&quot;- &quot;">
      <formula>NOT(ISERROR(SEARCH("""- """,C3)))</formula>
    </cfRule>
  </conditionalFormatting>
  <conditionalFormatting sqref="H3">
    <cfRule type="containsText" dxfId="9" priority="7" operator="containsText" text="&quot;- &quot;">
      <formula>NOT(ISERROR(SEARCH("""- """,H3)))</formula>
    </cfRule>
  </conditionalFormatting>
  <conditionalFormatting sqref="C4">
    <cfRule type="containsText" dxfId="7" priority="6" operator="containsText" text="&quot;- &quot;">
      <formula>NOT(ISERROR(SEARCH("""- """,C4)))</formula>
    </cfRule>
  </conditionalFormatting>
  <conditionalFormatting sqref="H4">
    <cfRule type="containsText" dxfId="6" priority="5" operator="containsText" text="&quot;- &quot;">
      <formula>NOT(ISERROR(SEARCH("""- """,H4)))</formula>
    </cfRule>
  </conditionalFormatting>
  <conditionalFormatting sqref="C5">
    <cfRule type="containsText" dxfId="3" priority="4" operator="containsText" text="&quot;- &quot;">
      <formula>NOT(ISERROR(SEARCH("""- """,C5)))</formula>
    </cfRule>
  </conditionalFormatting>
  <conditionalFormatting sqref="H5">
    <cfRule type="containsText" dxfId="2" priority="3" operator="containsText" text="&quot;- &quot;">
      <formula>NOT(ISERROR(SEARCH("""- """,H5)))</formula>
    </cfRule>
  </conditionalFormatting>
  <conditionalFormatting sqref="C6">
    <cfRule type="containsText" dxfId="1" priority="2" operator="containsText" text="&quot;- &quot;">
      <formula>NOT(ISERROR(SEARCH("""- """,C6)))</formula>
    </cfRule>
  </conditionalFormatting>
  <conditionalFormatting sqref="H6">
    <cfRule type="containsText" dxfId="0" priority="1" operator="containsText" text="&quot;- &quot;">
      <formula>NOT(ISERROR(SEARCH("""- """,H6)))</formula>
    </cfRule>
  </conditionalFormatting>
  <hyperlinks>
    <hyperlink ref="A2:A4" r:id="rId1" display=" «Аудит эффективности реализации государственной программы Российской Федерации «Социальная поддержка граждан» за 2017 – 2018 годы и истекший период 2019 года на территориях Дальнего Востока и Байкальского региона» (совместно с Федеральным казначейством и контрольно-счетными палатами субъектов Российской Федерации)" xr:uid="{3A82B32D-0CC9-474E-8D35-7D824B853DB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2020-08-05T10:41:17Z</dcterms:modified>
</cp:coreProperties>
</file>