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gnatova_EA\Desktop\2023\июнь\Музеи\Для публикации\"/>
    </mc:Choice>
  </mc:AlternateContent>
  <bookViews>
    <workbookView xWindow="-105" yWindow="-105" windowWidth="23250" windowHeight="12570"/>
  </bookViews>
  <sheets>
    <sheet name="Публичный показ (стационар)" sheetId="2" r:id="rId1"/>
    <sheet name="Публичный показ (Интернет)" sheetId="1" r:id="rId2"/>
    <sheet name="Комплектование " sheetId="3" r:id="rId3"/>
    <sheet name="Выставки" sheetId="4" r:id="rId4"/>
  </sheets>
  <calcPr calcId="145621"/>
</workbook>
</file>

<file path=xl/sharedStrings.xml><?xml version="1.0" encoding="utf-8"?>
<sst xmlns="http://schemas.openxmlformats.org/spreadsheetml/2006/main" count="6" uniqueCount="6">
  <si>
    <t>услуга «Публичный показ музейных предметов, музейных коллекций (в стационарных условиях)»</t>
  </si>
  <si>
    <t>услуга «Публичный показ музейных предметов, музейных коллекций (удаленно через сеть Интернет)»</t>
  </si>
  <si>
    <t>работа "Комплектование, учет, изучение, обеспечение физического сохранения и безопасности музейных предметов, музейных коллекций"</t>
  </si>
  <si>
    <t>работа "Обеспечение доступа граждан к музейным предметам и музейным коллекциям (в стационарных условиях)"</t>
  </si>
  <si>
    <t>Приложение № 8 к отчету о результатах контрольного мероприятия</t>
  </si>
  <si>
    <t>Анализ значений нормативных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</si>
</sst>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5266187050359712E-2"/>
          <c:y val="2.9278326587761229E-2"/>
          <c:w val="0.8077074016222956"/>
          <c:h val="0.47128753593324529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(В стационарных условиях) , руб 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363.03</c:v>
              </c:pt>
              <c:pt idx="1">
                <c:v>362.78</c:v>
              </c:pt>
              <c:pt idx="2">
                <c:v>719.41</c:v>
              </c:pt>
              <c:pt idx="3">
                <c:v>614.88</c:v>
              </c:pt>
              <c:pt idx="4">
                <c:v>0</c:v>
              </c:pt>
              <c:pt idx="5">
                <c:v>368.93</c:v>
              </c:pt>
              <c:pt idx="6">
                <c:v>385.16</c:v>
              </c:pt>
              <c:pt idx="7">
                <c:v>270.06</c:v>
              </c:pt>
              <c:pt idx="8">
                <c:v>256.77</c:v>
              </c:pt>
              <c:pt idx="9">
                <c:v>162.33000000000001</c:v>
              </c:pt>
              <c:pt idx="10">
                <c:v>162.33000000000001</c:v>
              </c:pt>
              <c:pt idx="11">
                <c:v>203.65</c:v>
              </c:pt>
              <c:pt idx="12">
                <c:v>0</c:v>
              </c:pt>
              <c:pt idx="13">
                <c:v>307.56</c:v>
              </c:pt>
              <c:pt idx="14">
                <c:v>323.18</c:v>
              </c:pt>
              <c:pt idx="15">
                <c:v>168.23</c:v>
              </c:pt>
              <c:pt idx="16">
                <c:v>442.71</c:v>
              </c:pt>
              <c:pt idx="17">
                <c:v>147.57</c:v>
              </c:pt>
              <c:pt idx="18">
                <c:v>50.47</c:v>
              </c:pt>
              <c:pt idx="19">
                <c:v>256.77</c:v>
              </c:pt>
              <c:pt idx="20">
                <c:v>256.77</c:v>
              </c:pt>
              <c:pt idx="21">
                <c:v>350.48</c:v>
              </c:pt>
              <c:pt idx="22">
                <c:v>216.93</c:v>
              </c:pt>
              <c:pt idx="23">
                <c:v>256.77</c:v>
              </c:pt>
              <c:pt idx="24">
                <c:v>162.33000000000001</c:v>
              </c:pt>
              <c:pt idx="25">
                <c:v>234.64</c:v>
              </c:pt>
              <c:pt idx="26">
                <c:v>230.21</c:v>
              </c:pt>
              <c:pt idx="27">
                <c:v>171.18</c:v>
              </c:pt>
              <c:pt idx="28">
                <c:v>614.88</c:v>
              </c:pt>
              <c:pt idx="29">
                <c:v>168.23</c:v>
              </c:pt>
              <c:pt idx="30">
                <c:v>368.93</c:v>
              </c:pt>
              <c:pt idx="31">
                <c:v>922.32</c:v>
              </c:pt>
              <c:pt idx="32">
                <c:v>405.82</c:v>
              </c:pt>
              <c:pt idx="33">
                <c:v>479.61</c:v>
              </c:pt>
              <c:pt idx="34">
                <c:v>614.88</c:v>
              </c:pt>
              <c:pt idx="35">
                <c:v>922.32</c:v>
              </c:pt>
              <c:pt idx="36">
                <c:v>479.61</c:v>
              </c:pt>
              <c:pt idx="37">
                <c:v>385.16</c:v>
              </c:pt>
              <c:pt idx="38">
                <c:v>0</c:v>
              </c:pt>
              <c:pt idx="39">
                <c:v>295.14</c:v>
              </c:pt>
              <c:pt idx="40">
                <c:v>230.21</c:v>
              </c:pt>
              <c:pt idx="41">
                <c:v>467.62</c:v>
              </c:pt>
              <c:pt idx="42">
                <c:v>239.07</c:v>
              </c:pt>
              <c:pt idx="43">
                <c:v>614.88</c:v>
              </c:pt>
              <c:pt idx="44">
                <c:v>479.61</c:v>
              </c:pt>
              <c:pt idx="45">
                <c:v>922.32</c:v>
              </c:pt>
              <c:pt idx="46">
                <c:v>485.76</c:v>
              </c:pt>
              <c:pt idx="47">
                <c:v>265.63</c:v>
              </c:pt>
              <c:pt idx="48">
                <c:v>287.76</c:v>
              </c:pt>
              <c:pt idx="49">
                <c:v>345.32</c:v>
              </c:pt>
              <c:pt idx="50">
                <c:v>614.88</c:v>
              </c:pt>
              <c:pt idx="51">
                <c:v>233.65</c:v>
              </c:pt>
              <c:pt idx="52">
                <c:v>350.48</c:v>
              </c:pt>
              <c:pt idx="53">
                <c:v>256.77</c:v>
              </c:pt>
              <c:pt idx="54">
                <c:v>614.88</c:v>
              </c:pt>
              <c:pt idx="55">
                <c:v>356.63</c:v>
              </c:pt>
              <c:pt idx="56">
                <c:v>0</c:v>
              </c:pt>
              <c:pt idx="57">
                <c:v>424.27</c:v>
              </c:pt>
              <c:pt idx="58">
                <c:v>479.61</c:v>
              </c:pt>
              <c:pt idx="59">
                <c:v>345.32</c:v>
              </c:pt>
              <c:pt idx="60">
                <c:v>0</c:v>
              </c:pt>
              <c:pt idx="61">
                <c:v>922.32</c:v>
              </c:pt>
              <c:pt idx="62">
                <c:v>0</c:v>
              </c:pt>
              <c:pt idx="63">
                <c:v>0</c:v>
              </c:pt>
              <c:pt idx="64">
                <c:v>922.32</c:v>
              </c:pt>
              <c:pt idx="65">
                <c:v>719.41</c:v>
              </c:pt>
              <c:pt idx="66">
                <c:v>256.77</c:v>
              </c:pt>
              <c:pt idx="67">
                <c:v>461.16</c:v>
              </c:pt>
              <c:pt idx="68">
                <c:v>620.16999999999996</c:v>
              </c:pt>
              <c:pt idx="69">
                <c:v>356.63</c:v>
              </c:pt>
              <c:pt idx="70">
                <c:v>245.95</c:v>
              </c:pt>
              <c:pt idx="71">
                <c:v>922.32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21-DD49-995B-0A53BF2CA410}"/>
            </c:ext>
          </c:extLst>
        </c:ser>
        <c:ser>
          <c:idx val="1"/>
          <c:order val="1"/>
          <c:tx>
            <c:v>Cредний показатель руб*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402.17803030303037</c:v>
              </c:pt>
              <c:pt idx="1">
                <c:v>402.17803030303037</c:v>
              </c:pt>
              <c:pt idx="2">
                <c:v>402.17803030303037</c:v>
              </c:pt>
              <c:pt idx="3">
                <c:v>402.17803030303037</c:v>
              </c:pt>
              <c:pt idx="4">
                <c:v>402.17803030303037</c:v>
              </c:pt>
              <c:pt idx="5">
                <c:v>402.17803030303037</c:v>
              </c:pt>
              <c:pt idx="6">
                <c:v>402.17803030303037</c:v>
              </c:pt>
              <c:pt idx="7">
                <c:v>402.17803030303037</c:v>
              </c:pt>
              <c:pt idx="8">
                <c:v>402.17803030303037</c:v>
              </c:pt>
              <c:pt idx="9">
                <c:v>402.17803030303037</c:v>
              </c:pt>
              <c:pt idx="10">
                <c:v>402.17803030303037</c:v>
              </c:pt>
              <c:pt idx="11">
                <c:v>402.17803030303037</c:v>
              </c:pt>
              <c:pt idx="12">
                <c:v>402.17803030303037</c:v>
              </c:pt>
              <c:pt idx="13">
                <c:v>402.17803030303037</c:v>
              </c:pt>
              <c:pt idx="14">
                <c:v>402.17803030303037</c:v>
              </c:pt>
              <c:pt idx="15">
                <c:v>402.17803030303037</c:v>
              </c:pt>
              <c:pt idx="16">
                <c:v>402.17803030303037</c:v>
              </c:pt>
              <c:pt idx="17">
                <c:v>402.17803030303037</c:v>
              </c:pt>
              <c:pt idx="18">
                <c:v>402.17803030303037</c:v>
              </c:pt>
              <c:pt idx="19">
                <c:v>402.17803030303037</c:v>
              </c:pt>
              <c:pt idx="20">
                <c:v>402.17803030303037</c:v>
              </c:pt>
              <c:pt idx="21">
                <c:v>402.17803030303037</c:v>
              </c:pt>
              <c:pt idx="22">
                <c:v>402.17803030303037</c:v>
              </c:pt>
              <c:pt idx="23">
                <c:v>402.17803030303037</c:v>
              </c:pt>
              <c:pt idx="24">
                <c:v>402.17803030303037</c:v>
              </c:pt>
              <c:pt idx="25">
                <c:v>402.17803030303037</c:v>
              </c:pt>
              <c:pt idx="26">
                <c:v>402.17803030303037</c:v>
              </c:pt>
              <c:pt idx="27">
                <c:v>402.17803030303037</c:v>
              </c:pt>
              <c:pt idx="28">
                <c:v>402.17803030303037</c:v>
              </c:pt>
              <c:pt idx="29">
                <c:v>402.17803030303037</c:v>
              </c:pt>
              <c:pt idx="30">
                <c:v>402.17803030303037</c:v>
              </c:pt>
              <c:pt idx="31">
                <c:v>402.17803030303037</c:v>
              </c:pt>
              <c:pt idx="32">
                <c:v>402.17803030303037</c:v>
              </c:pt>
              <c:pt idx="33">
                <c:v>402.17803030303037</c:v>
              </c:pt>
              <c:pt idx="34">
                <c:v>402.17803030303037</c:v>
              </c:pt>
              <c:pt idx="35">
                <c:v>402.17803030303037</c:v>
              </c:pt>
              <c:pt idx="36">
                <c:v>402.17803030303037</c:v>
              </c:pt>
              <c:pt idx="37">
                <c:v>402.17803030303037</c:v>
              </c:pt>
              <c:pt idx="38">
                <c:v>402.17803030303037</c:v>
              </c:pt>
              <c:pt idx="39">
                <c:v>402.17803030303037</c:v>
              </c:pt>
              <c:pt idx="40">
                <c:v>402.17803030303037</c:v>
              </c:pt>
              <c:pt idx="41">
                <c:v>402.17803030303037</c:v>
              </c:pt>
              <c:pt idx="42">
                <c:v>402.17803030303037</c:v>
              </c:pt>
              <c:pt idx="43">
                <c:v>402.17803030303037</c:v>
              </c:pt>
              <c:pt idx="44">
                <c:v>402.17803030303037</c:v>
              </c:pt>
              <c:pt idx="45">
                <c:v>402.17803030303037</c:v>
              </c:pt>
              <c:pt idx="46">
                <c:v>402.17803030303037</c:v>
              </c:pt>
              <c:pt idx="47">
                <c:v>402.17803030303037</c:v>
              </c:pt>
              <c:pt idx="48">
                <c:v>402.17803030303037</c:v>
              </c:pt>
              <c:pt idx="49">
                <c:v>402.17803030303037</c:v>
              </c:pt>
              <c:pt idx="50">
                <c:v>402.17803030303037</c:v>
              </c:pt>
              <c:pt idx="51">
                <c:v>402.17803030303037</c:v>
              </c:pt>
              <c:pt idx="52">
                <c:v>402.17803030303037</c:v>
              </c:pt>
              <c:pt idx="53">
                <c:v>402.17803030303037</c:v>
              </c:pt>
              <c:pt idx="54">
                <c:v>402.17803030303037</c:v>
              </c:pt>
              <c:pt idx="55">
                <c:v>402.17803030303037</c:v>
              </c:pt>
              <c:pt idx="56">
                <c:v>402.17803030303037</c:v>
              </c:pt>
              <c:pt idx="57">
                <c:v>402.17803030303037</c:v>
              </c:pt>
              <c:pt idx="58">
                <c:v>402.17803030303037</c:v>
              </c:pt>
              <c:pt idx="59">
                <c:v>402.17803030303037</c:v>
              </c:pt>
              <c:pt idx="60">
                <c:v>402.17803030303037</c:v>
              </c:pt>
              <c:pt idx="61">
                <c:v>402.17803030303037</c:v>
              </c:pt>
              <c:pt idx="62">
                <c:v>402.17803030303037</c:v>
              </c:pt>
              <c:pt idx="63">
                <c:v>402.17803030303037</c:v>
              </c:pt>
              <c:pt idx="64">
                <c:v>402.17803030303037</c:v>
              </c:pt>
              <c:pt idx="65">
                <c:v>402.17803030303037</c:v>
              </c:pt>
              <c:pt idx="66">
                <c:v>402.17803030303037</c:v>
              </c:pt>
              <c:pt idx="67">
                <c:v>402.17803030303037</c:v>
              </c:pt>
              <c:pt idx="68">
                <c:v>402.17803030303037</c:v>
              </c:pt>
              <c:pt idx="69">
                <c:v>402.17803030303037</c:v>
              </c:pt>
              <c:pt idx="70">
                <c:v>402.17803030303037</c:v>
              </c:pt>
              <c:pt idx="71">
                <c:v>402.17803030303037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21-DD49-995B-0A53BF2CA410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614.88</c:v>
              </c:pt>
              <c:pt idx="1">
                <c:v>614.88</c:v>
              </c:pt>
              <c:pt idx="2">
                <c:v>614.88</c:v>
              </c:pt>
              <c:pt idx="3">
                <c:v>614.88</c:v>
              </c:pt>
              <c:pt idx="4">
                <c:v>614.88</c:v>
              </c:pt>
              <c:pt idx="5">
                <c:v>614.88</c:v>
              </c:pt>
              <c:pt idx="6">
                <c:v>614.88</c:v>
              </c:pt>
              <c:pt idx="7">
                <c:v>614.88</c:v>
              </c:pt>
              <c:pt idx="8">
                <c:v>614.88</c:v>
              </c:pt>
              <c:pt idx="9">
                <c:v>614.88</c:v>
              </c:pt>
              <c:pt idx="10">
                <c:v>614.88</c:v>
              </c:pt>
              <c:pt idx="11">
                <c:v>614.88</c:v>
              </c:pt>
              <c:pt idx="12">
                <c:v>614.88</c:v>
              </c:pt>
              <c:pt idx="13">
                <c:v>614.88</c:v>
              </c:pt>
              <c:pt idx="14">
                <c:v>614.88</c:v>
              </c:pt>
              <c:pt idx="15">
                <c:v>614.88</c:v>
              </c:pt>
              <c:pt idx="16">
                <c:v>614.88</c:v>
              </c:pt>
              <c:pt idx="17">
                <c:v>614.88</c:v>
              </c:pt>
              <c:pt idx="18">
                <c:v>614.88</c:v>
              </c:pt>
              <c:pt idx="19">
                <c:v>614.88</c:v>
              </c:pt>
              <c:pt idx="20">
                <c:v>614.88</c:v>
              </c:pt>
              <c:pt idx="21">
                <c:v>614.88</c:v>
              </c:pt>
              <c:pt idx="22">
                <c:v>614.88</c:v>
              </c:pt>
              <c:pt idx="23">
                <c:v>614.88</c:v>
              </c:pt>
              <c:pt idx="24">
                <c:v>614.88</c:v>
              </c:pt>
              <c:pt idx="25">
                <c:v>614.88</c:v>
              </c:pt>
              <c:pt idx="26">
                <c:v>614.88</c:v>
              </c:pt>
              <c:pt idx="27">
                <c:v>614.88</c:v>
              </c:pt>
              <c:pt idx="28">
                <c:v>614.88</c:v>
              </c:pt>
              <c:pt idx="29">
                <c:v>614.88</c:v>
              </c:pt>
              <c:pt idx="30">
                <c:v>614.88</c:v>
              </c:pt>
              <c:pt idx="31">
                <c:v>614.88</c:v>
              </c:pt>
              <c:pt idx="32">
                <c:v>614.88</c:v>
              </c:pt>
              <c:pt idx="33">
                <c:v>614.88</c:v>
              </c:pt>
              <c:pt idx="34">
                <c:v>614.88</c:v>
              </c:pt>
              <c:pt idx="35">
                <c:v>614.88</c:v>
              </c:pt>
              <c:pt idx="36">
                <c:v>614.88</c:v>
              </c:pt>
              <c:pt idx="37">
                <c:v>614.88</c:v>
              </c:pt>
              <c:pt idx="38">
                <c:v>614.88</c:v>
              </c:pt>
              <c:pt idx="39">
                <c:v>614.88</c:v>
              </c:pt>
              <c:pt idx="40">
                <c:v>614.88</c:v>
              </c:pt>
              <c:pt idx="41">
                <c:v>614.88</c:v>
              </c:pt>
              <c:pt idx="42">
                <c:v>614.88</c:v>
              </c:pt>
              <c:pt idx="43">
                <c:v>614.88</c:v>
              </c:pt>
              <c:pt idx="44">
                <c:v>614.88</c:v>
              </c:pt>
              <c:pt idx="45">
                <c:v>614.88</c:v>
              </c:pt>
              <c:pt idx="46">
                <c:v>614.88</c:v>
              </c:pt>
              <c:pt idx="47">
                <c:v>614.88</c:v>
              </c:pt>
              <c:pt idx="48">
                <c:v>614.88</c:v>
              </c:pt>
              <c:pt idx="49">
                <c:v>614.88</c:v>
              </c:pt>
              <c:pt idx="50">
                <c:v>614.88</c:v>
              </c:pt>
              <c:pt idx="51">
                <c:v>614.88</c:v>
              </c:pt>
              <c:pt idx="52">
                <c:v>614.88</c:v>
              </c:pt>
              <c:pt idx="53">
                <c:v>614.88</c:v>
              </c:pt>
              <c:pt idx="54">
                <c:v>614.88</c:v>
              </c:pt>
              <c:pt idx="55">
                <c:v>614.88</c:v>
              </c:pt>
              <c:pt idx="56">
                <c:v>614.88</c:v>
              </c:pt>
              <c:pt idx="57">
                <c:v>614.88</c:v>
              </c:pt>
              <c:pt idx="58">
                <c:v>614.88</c:v>
              </c:pt>
              <c:pt idx="59">
                <c:v>614.88</c:v>
              </c:pt>
              <c:pt idx="60">
                <c:v>614.88</c:v>
              </c:pt>
              <c:pt idx="61">
                <c:v>614.88</c:v>
              </c:pt>
              <c:pt idx="62">
                <c:v>614.88</c:v>
              </c:pt>
              <c:pt idx="63">
                <c:v>614.88</c:v>
              </c:pt>
              <c:pt idx="64">
                <c:v>614.88</c:v>
              </c:pt>
              <c:pt idx="65">
                <c:v>614.88</c:v>
              </c:pt>
              <c:pt idx="66">
                <c:v>614.88</c:v>
              </c:pt>
              <c:pt idx="67">
                <c:v>614.88</c:v>
              </c:pt>
              <c:pt idx="68">
                <c:v>614.88</c:v>
              </c:pt>
              <c:pt idx="69">
                <c:v>614.88</c:v>
              </c:pt>
              <c:pt idx="70">
                <c:v>614.88</c:v>
              </c:pt>
              <c:pt idx="71">
                <c:v>614.88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21-DD49-995B-0A53BF2C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8048"/>
        <c:axId val="93807744"/>
      </c:lineChart>
      <c:catAx>
        <c:axId val="815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7744"/>
        <c:crosses val="autoZero"/>
        <c:auto val="1"/>
        <c:lblAlgn val="ctr"/>
        <c:lblOffset val="100"/>
        <c:noMultiLvlLbl val="0"/>
      </c:catAx>
      <c:valAx>
        <c:axId val="938077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53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673074824823647"/>
          <c:y val="0.21858921527024694"/>
          <c:w val="0.11828423408976044"/>
          <c:h val="0.34747537994876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9539642662440214E-2"/>
          <c:y val="1.751592356687898E-2"/>
          <c:w val="0.78942830221344673"/>
          <c:h val="0.48914827724559906"/>
        </c:manualLayout>
      </c:layout>
      <c:lineChart>
        <c:grouping val="standard"/>
        <c:varyColors val="0"/>
        <c:ser>
          <c:idx val="0"/>
          <c:order val="0"/>
          <c:tx>
            <c:v>Создание экспозиций (выставок) музеев, организация выездных выставок (В стационарных условиях). Обеспечение доступа начиная с 2022 года **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79-4855-9286-B2C24BA62153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79-4855-9286-B2C24BA62153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79-4855-9286-B2C24BA62153}"/>
                </c:ext>
              </c:extLst>
            </c:dLbl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79-4855-9286-B2C24BA62153}"/>
                </c:ext>
              </c:extLst>
            </c:dLbl>
            <c:dLbl>
              <c:idx val="3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79-4855-9286-B2C24BA62153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79-4855-9286-B2C24BA62153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9-4855-9286-B2C24BA62153}"/>
                </c:ext>
              </c:extLst>
            </c:dLbl>
            <c:dLbl>
              <c:idx val="4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79-4855-9286-B2C24BA62153}"/>
                </c:ext>
              </c:extLst>
            </c:dLbl>
            <c:dLbl>
              <c:idx val="5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79-4855-9286-B2C24BA62153}"/>
                </c:ext>
              </c:extLst>
            </c:dLbl>
            <c:dLbl>
              <c:idx val="6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79-4855-9286-B2C24BA62153}"/>
                </c:ext>
              </c:extLst>
            </c:dLbl>
            <c:dLbl>
              <c:idx val="6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79-4855-9286-B2C24BA62153}"/>
                </c:ext>
              </c:extLst>
            </c:dLbl>
            <c:dLbl>
              <c:idx val="7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79-4855-9286-B2C24BA62153}"/>
                </c:ext>
              </c:extLst>
            </c:dLbl>
            <c:dLbl>
              <c:idx val="7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79-4855-9286-B2C24BA6215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315004.77</c:v>
              </c:pt>
              <c:pt idx="1">
                <c:v>395268.47</c:v>
              </c:pt>
              <c:pt idx="2">
                <c:v>178139.7</c:v>
              </c:pt>
              <c:pt idx="3">
                <c:v>1493833.96</c:v>
              </c:pt>
              <c:pt idx="4">
                <c:v>0</c:v>
              </c:pt>
              <c:pt idx="5">
                <c:v>10867642.060000001</c:v>
              </c:pt>
              <c:pt idx="6">
                <c:v>737767.25</c:v>
              </c:pt>
              <c:pt idx="7">
                <c:v>337076.16</c:v>
              </c:pt>
              <c:pt idx="8">
                <c:v>1214487.01</c:v>
              </c:pt>
              <c:pt idx="9">
                <c:v>16555564.25</c:v>
              </c:pt>
              <c:pt idx="10">
                <c:v>0</c:v>
              </c:pt>
              <c:pt idx="11">
                <c:v>342050.63</c:v>
              </c:pt>
              <c:pt idx="12">
                <c:v>0</c:v>
              </c:pt>
              <c:pt idx="13">
                <c:v>505065.26</c:v>
              </c:pt>
              <c:pt idx="14">
                <c:v>1062048.72</c:v>
              </c:pt>
              <c:pt idx="15">
                <c:v>333498.43</c:v>
              </c:pt>
              <c:pt idx="16">
                <c:v>1521469.89</c:v>
              </c:pt>
              <c:pt idx="17">
                <c:v>590318.37</c:v>
              </c:pt>
              <c:pt idx="18">
                <c:v>927133.11</c:v>
              </c:pt>
              <c:pt idx="19">
                <c:v>123241.3</c:v>
              </c:pt>
              <c:pt idx="20">
                <c:v>919828.26</c:v>
              </c:pt>
              <c:pt idx="21">
                <c:v>2408807.2599999998</c:v>
              </c:pt>
              <c:pt idx="22">
                <c:v>553375.85</c:v>
              </c:pt>
              <c:pt idx="23">
                <c:v>1346691.31</c:v>
              </c:pt>
              <c:pt idx="24">
                <c:v>576097.06999999995</c:v>
              </c:pt>
              <c:pt idx="25">
                <c:v>770997.58</c:v>
              </c:pt>
              <c:pt idx="26">
                <c:v>837301.4</c:v>
              </c:pt>
              <c:pt idx="27">
                <c:v>1153986.73</c:v>
              </c:pt>
              <c:pt idx="28">
                <c:v>1275734.2</c:v>
              </c:pt>
              <c:pt idx="29">
                <c:v>333498.43</c:v>
              </c:pt>
              <c:pt idx="30">
                <c:v>3065347.29</c:v>
              </c:pt>
              <c:pt idx="31">
                <c:v>1239135.27</c:v>
              </c:pt>
              <c:pt idx="32">
                <c:v>414673.37</c:v>
              </c:pt>
              <c:pt idx="33">
                <c:v>876133.62</c:v>
              </c:pt>
              <c:pt idx="34">
                <c:v>1655168.03</c:v>
              </c:pt>
              <c:pt idx="35">
                <c:v>1947212.57</c:v>
              </c:pt>
              <c:pt idx="36">
                <c:v>525456.1</c:v>
              </c:pt>
              <c:pt idx="37">
                <c:v>178139.7</c:v>
              </c:pt>
              <c:pt idx="38">
                <c:v>14788956.199999999</c:v>
              </c:pt>
              <c:pt idx="39">
                <c:v>1032239.27</c:v>
              </c:pt>
              <c:pt idx="40">
                <c:v>1120375.47</c:v>
              </c:pt>
              <c:pt idx="41">
                <c:v>2478830.73</c:v>
              </c:pt>
              <c:pt idx="42">
                <c:v>1487365.66</c:v>
              </c:pt>
              <c:pt idx="43">
                <c:v>8550705.5899999999</c:v>
              </c:pt>
              <c:pt idx="44">
                <c:v>1053152.94</c:v>
              </c:pt>
              <c:pt idx="45">
                <c:v>2126472.64</c:v>
              </c:pt>
              <c:pt idx="46">
                <c:v>985930.41</c:v>
              </c:pt>
              <c:pt idx="47">
                <c:v>436543.1</c:v>
              </c:pt>
              <c:pt idx="48">
                <c:v>3290542.76</c:v>
              </c:pt>
              <c:pt idx="49">
                <c:v>904143</c:v>
              </c:pt>
              <c:pt idx="50">
                <c:v>1443043.61</c:v>
              </c:pt>
              <c:pt idx="51">
                <c:v>377939.99</c:v>
              </c:pt>
              <c:pt idx="52">
                <c:v>2160083.91</c:v>
              </c:pt>
              <c:pt idx="53">
                <c:v>444789.06</c:v>
              </c:pt>
              <c:pt idx="54">
                <c:v>149383.4</c:v>
              </c:pt>
              <c:pt idx="55">
                <c:v>100833.79</c:v>
              </c:pt>
              <c:pt idx="56">
                <c:v>0</c:v>
              </c:pt>
              <c:pt idx="57">
                <c:v>173434.12</c:v>
              </c:pt>
              <c:pt idx="58">
                <c:v>1012819.42</c:v>
              </c:pt>
              <c:pt idx="59">
                <c:v>122950</c:v>
              </c:pt>
              <c:pt idx="60">
                <c:v>0</c:v>
              </c:pt>
              <c:pt idx="61">
                <c:v>13444505.640000001</c:v>
              </c:pt>
              <c:pt idx="62">
                <c:v>0</c:v>
              </c:pt>
              <c:pt idx="63">
                <c:v>0</c:v>
              </c:pt>
              <c:pt idx="64">
                <c:v>533298.72</c:v>
              </c:pt>
              <c:pt idx="65">
                <c:v>336112.64000000001</c:v>
              </c:pt>
              <c:pt idx="66">
                <c:v>413933.92</c:v>
              </c:pt>
              <c:pt idx="67">
                <c:v>415973</c:v>
              </c:pt>
              <c:pt idx="68">
                <c:v>1910710.73</c:v>
              </c:pt>
              <c:pt idx="69">
                <c:v>2554456.0699999998</c:v>
              </c:pt>
              <c:pt idx="70">
                <c:v>9058609.1300000008</c:v>
              </c:pt>
              <c:pt idx="71">
                <c:v>4589057.93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F-FB44-B34B-4A3A5E2714E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2046581.6095454544</c:v>
              </c:pt>
              <c:pt idx="1">
                <c:v>2046581.6095454544</c:v>
              </c:pt>
              <c:pt idx="2">
                <c:v>2046581.6095454544</c:v>
              </c:pt>
              <c:pt idx="3">
                <c:v>2046581.6095454544</c:v>
              </c:pt>
              <c:pt idx="4">
                <c:v>2046581.6095454544</c:v>
              </c:pt>
              <c:pt idx="5">
                <c:v>2046581.6095454544</c:v>
              </c:pt>
              <c:pt idx="6">
                <c:v>2046581.6095454544</c:v>
              </c:pt>
              <c:pt idx="7">
                <c:v>2046581.6095454544</c:v>
              </c:pt>
              <c:pt idx="8">
                <c:v>2046581.6095454544</c:v>
              </c:pt>
              <c:pt idx="9">
                <c:v>2046581.6095454544</c:v>
              </c:pt>
              <c:pt idx="10">
                <c:v>2046581.6095454544</c:v>
              </c:pt>
              <c:pt idx="11">
                <c:v>2046581.6095454544</c:v>
              </c:pt>
              <c:pt idx="12">
                <c:v>2046581.6095454544</c:v>
              </c:pt>
              <c:pt idx="13">
                <c:v>2046581.6095454544</c:v>
              </c:pt>
              <c:pt idx="14">
                <c:v>2046581.6095454544</c:v>
              </c:pt>
              <c:pt idx="15">
                <c:v>2046581.6095454544</c:v>
              </c:pt>
              <c:pt idx="16">
                <c:v>2046581.6095454544</c:v>
              </c:pt>
              <c:pt idx="17">
                <c:v>2046581.6095454544</c:v>
              </c:pt>
              <c:pt idx="18">
                <c:v>2046581.6095454544</c:v>
              </c:pt>
              <c:pt idx="19">
                <c:v>2046581.6095454544</c:v>
              </c:pt>
              <c:pt idx="20">
                <c:v>2046581.6095454544</c:v>
              </c:pt>
              <c:pt idx="21">
                <c:v>2046581.6095454544</c:v>
              </c:pt>
              <c:pt idx="22">
                <c:v>2046581.6095454544</c:v>
              </c:pt>
              <c:pt idx="23">
                <c:v>2046581.6095454544</c:v>
              </c:pt>
              <c:pt idx="24">
                <c:v>2046581.6095454544</c:v>
              </c:pt>
              <c:pt idx="25">
                <c:v>2046581.6095454544</c:v>
              </c:pt>
              <c:pt idx="26">
                <c:v>2046581.6095454544</c:v>
              </c:pt>
              <c:pt idx="27">
                <c:v>2046581.6095454544</c:v>
              </c:pt>
              <c:pt idx="28">
                <c:v>2046581.6095454544</c:v>
              </c:pt>
              <c:pt idx="29">
                <c:v>2046581.6095454544</c:v>
              </c:pt>
              <c:pt idx="30">
                <c:v>2046581.6095454544</c:v>
              </c:pt>
              <c:pt idx="31">
                <c:v>2046581.6095454544</c:v>
              </c:pt>
              <c:pt idx="32">
                <c:v>2046581.6095454544</c:v>
              </c:pt>
              <c:pt idx="33">
                <c:v>2046581.6095454544</c:v>
              </c:pt>
              <c:pt idx="34">
                <c:v>2046581.6095454544</c:v>
              </c:pt>
              <c:pt idx="35">
                <c:v>2046581.6095454544</c:v>
              </c:pt>
              <c:pt idx="36">
                <c:v>2046581.6095454544</c:v>
              </c:pt>
              <c:pt idx="37">
                <c:v>2046581.6095454544</c:v>
              </c:pt>
              <c:pt idx="38">
                <c:v>2046581.6095454544</c:v>
              </c:pt>
              <c:pt idx="39">
                <c:v>2046581.6095454544</c:v>
              </c:pt>
              <c:pt idx="40">
                <c:v>2046581.6095454544</c:v>
              </c:pt>
              <c:pt idx="41">
                <c:v>2046581.6095454544</c:v>
              </c:pt>
              <c:pt idx="42">
                <c:v>2046581.6095454544</c:v>
              </c:pt>
              <c:pt idx="43">
                <c:v>2046581.6095454544</c:v>
              </c:pt>
              <c:pt idx="44">
                <c:v>2046581.6095454544</c:v>
              </c:pt>
              <c:pt idx="45">
                <c:v>2046581.6095454544</c:v>
              </c:pt>
              <c:pt idx="46">
                <c:v>2046581.6095454544</c:v>
              </c:pt>
              <c:pt idx="47">
                <c:v>2046581.6095454544</c:v>
              </c:pt>
              <c:pt idx="48">
                <c:v>2046581.6095454544</c:v>
              </c:pt>
              <c:pt idx="49">
                <c:v>2046581.6095454544</c:v>
              </c:pt>
              <c:pt idx="50">
                <c:v>2046581.6095454544</c:v>
              </c:pt>
              <c:pt idx="51">
                <c:v>2046581.6095454544</c:v>
              </c:pt>
              <c:pt idx="52">
                <c:v>2046581.6095454544</c:v>
              </c:pt>
              <c:pt idx="53">
                <c:v>2046581.6095454544</c:v>
              </c:pt>
              <c:pt idx="54">
                <c:v>2046581.6095454544</c:v>
              </c:pt>
              <c:pt idx="55">
                <c:v>2046581.6095454544</c:v>
              </c:pt>
              <c:pt idx="56">
                <c:v>2046581.6095454544</c:v>
              </c:pt>
              <c:pt idx="57">
                <c:v>2046581.6095454544</c:v>
              </c:pt>
              <c:pt idx="58">
                <c:v>2046581.6095454544</c:v>
              </c:pt>
              <c:pt idx="59">
                <c:v>2046581.6095454544</c:v>
              </c:pt>
              <c:pt idx="60">
                <c:v>2046581.6095454544</c:v>
              </c:pt>
              <c:pt idx="61">
                <c:v>2046581.6095454544</c:v>
              </c:pt>
              <c:pt idx="62">
                <c:v>2046581.6095454544</c:v>
              </c:pt>
              <c:pt idx="63">
                <c:v>2046581.6095454544</c:v>
              </c:pt>
              <c:pt idx="64">
                <c:v>2046581.6095454544</c:v>
              </c:pt>
              <c:pt idx="65">
                <c:v>2046581.6095454544</c:v>
              </c:pt>
              <c:pt idx="66">
                <c:v>2046581.6095454544</c:v>
              </c:pt>
              <c:pt idx="67">
                <c:v>2046581.6095454544</c:v>
              </c:pt>
              <c:pt idx="68">
                <c:v>2046581.6095454544</c:v>
              </c:pt>
              <c:pt idx="69">
                <c:v>2046581.6095454544</c:v>
              </c:pt>
              <c:pt idx="70">
                <c:v>2046581.6095454544</c:v>
              </c:pt>
              <c:pt idx="71">
                <c:v>2046581.6095454544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F-FB44-B34B-4A3A5E27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4240"/>
        <c:axId val="148956288"/>
      </c:lineChart>
      <c:catAx>
        <c:axId val="8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956288"/>
        <c:crosses val="autoZero"/>
        <c:auto val="1"/>
        <c:lblAlgn val="ctr"/>
        <c:lblOffset val="100"/>
        <c:noMultiLvlLbl val="0"/>
      </c:catAx>
      <c:valAx>
        <c:axId val="1489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40193336886872"/>
          <c:y val="0.38470194044325956"/>
          <c:w val="0.13301605123672872"/>
          <c:h val="0.35513555608259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9539642662440214E-2"/>
          <c:y val="1.751592356687898E-2"/>
          <c:w val="0.76204777152705749"/>
          <c:h val="0.48914827724559906"/>
        </c:manualLayout>
      </c:layout>
      <c:lineChart>
        <c:grouping val="standard"/>
        <c:varyColors val="0"/>
        <c:ser>
          <c:idx val="0"/>
          <c:order val="0"/>
          <c:tx>
            <c:v>Создание экспозиций (выставок) музеев, организация выездных выставок (В стационарных условиях). Обеспечение доступа начиная с 2022 года **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A1-4D69-A601-6C6D6003602A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A1-4D69-A601-6C6D6003602A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1-4D69-A601-6C6D6003602A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A1-4D69-A601-6C6D6003602A}"/>
                </c:ext>
              </c:extLst>
            </c:dLbl>
            <c:dLbl>
              <c:idx val="29"/>
              <c:layout>
                <c:manualLayout>
                  <c:x val="-5.6525017779264906E-2"/>
                  <c:y val="-1.5966052445735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A1-4D69-A601-6C6D6003602A}"/>
                </c:ext>
              </c:extLst>
            </c:dLbl>
            <c:dLbl>
              <c:idx val="30"/>
              <c:layout>
                <c:manualLayout>
                  <c:x val="-2.8525018073228155E-2"/>
                  <c:y val="-2.7028873465095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A1-4D69-A601-6C6D6003602A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A1-4D69-A601-6C6D6003602A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A1-4D69-A601-6C6D6003602A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A1-4D69-A601-6C6D6003602A}"/>
                </c:ext>
              </c:extLst>
            </c:dLbl>
            <c:dLbl>
              <c:idx val="4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A1-4D69-A601-6C6D6003602A}"/>
                </c:ext>
              </c:extLst>
            </c:dLbl>
            <c:dLbl>
              <c:idx val="5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A1-4D69-A601-6C6D6003602A}"/>
                </c:ext>
              </c:extLst>
            </c:dLbl>
            <c:dLbl>
              <c:idx val="6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A1-4D69-A601-6C6D6003602A}"/>
                </c:ext>
              </c:extLst>
            </c:dLbl>
            <c:dLbl>
              <c:idx val="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A1-4D69-A601-6C6D6003602A}"/>
                </c:ext>
              </c:extLst>
            </c:dLbl>
            <c:dLbl>
              <c:idx val="6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A1-4D69-A601-6C6D6003602A}"/>
                </c:ext>
              </c:extLst>
            </c:dLbl>
            <c:dLbl>
              <c:idx val="6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A1-4D69-A601-6C6D6003602A}"/>
                </c:ext>
              </c:extLst>
            </c:dLbl>
            <c:dLbl>
              <c:idx val="7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A1-4D69-A601-6C6D6003602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547012.12</c:v>
              </c:pt>
              <c:pt idx="1">
                <c:v>692974.64</c:v>
              </c:pt>
              <c:pt idx="2">
                <c:v>173389.31</c:v>
              </c:pt>
              <c:pt idx="3">
                <c:v>1644711.19</c:v>
              </c:pt>
              <c:pt idx="4">
                <c:v>0</c:v>
              </c:pt>
              <c:pt idx="5">
                <c:v>14367695.029999999</c:v>
              </c:pt>
              <c:pt idx="6">
                <c:v>1853728.44</c:v>
              </c:pt>
              <c:pt idx="7">
                <c:v>277494.59999999998</c:v>
              </c:pt>
              <c:pt idx="8">
                <c:v>1134200.8999999999</c:v>
              </c:pt>
              <c:pt idx="9">
                <c:v>2787135.65</c:v>
              </c:pt>
              <c:pt idx="10">
                <c:v>0</c:v>
              </c:pt>
              <c:pt idx="11">
                <c:v>576029.84</c:v>
              </c:pt>
              <c:pt idx="12">
                <c:v>0</c:v>
              </c:pt>
              <c:pt idx="13">
                <c:v>484719.24</c:v>
              </c:pt>
              <c:pt idx="14">
                <c:v>1193804.8799999999</c:v>
              </c:pt>
              <c:pt idx="15">
                <c:v>380479.51</c:v>
              </c:pt>
              <c:pt idx="16">
                <c:v>2059250.11</c:v>
              </c:pt>
              <c:pt idx="17">
                <c:v>642483.05000000005</c:v>
              </c:pt>
              <c:pt idx="18">
                <c:v>1051360.3400000001</c:v>
              </c:pt>
              <c:pt idx="19">
                <c:v>77440.350000000006</c:v>
              </c:pt>
              <c:pt idx="20">
                <c:v>1161605.29</c:v>
              </c:pt>
              <c:pt idx="21">
                <c:v>2556696.8199999998</c:v>
              </c:pt>
              <c:pt idx="22">
                <c:v>1070182.6499999999</c:v>
              </c:pt>
              <c:pt idx="23">
                <c:v>1348304.66</c:v>
              </c:pt>
              <c:pt idx="24">
                <c:v>331272.62</c:v>
              </c:pt>
              <c:pt idx="25">
                <c:v>926998.66</c:v>
              </c:pt>
              <c:pt idx="26">
                <c:v>940756.87</c:v>
              </c:pt>
              <c:pt idx="27">
                <c:v>886426.13</c:v>
              </c:pt>
              <c:pt idx="28">
                <c:v>1069585.1200000001</c:v>
              </c:pt>
              <c:pt idx="29">
                <c:v>2795784.95</c:v>
              </c:pt>
              <c:pt idx="30">
                <c:v>3249088.86</c:v>
              </c:pt>
              <c:pt idx="31">
                <c:v>1416154.59</c:v>
              </c:pt>
              <c:pt idx="32">
                <c:v>496251.64</c:v>
              </c:pt>
              <c:pt idx="33">
                <c:v>1046878.84</c:v>
              </c:pt>
              <c:pt idx="34">
                <c:v>1617822.18</c:v>
              </c:pt>
              <c:pt idx="35">
                <c:v>2597030.34</c:v>
              </c:pt>
              <c:pt idx="36">
                <c:v>571421.37</c:v>
              </c:pt>
              <c:pt idx="37">
                <c:v>171014.11</c:v>
              </c:pt>
              <c:pt idx="38">
                <c:v>781648.62</c:v>
              </c:pt>
              <c:pt idx="39">
                <c:v>802188.84</c:v>
              </c:pt>
              <c:pt idx="40">
                <c:v>1562684.77</c:v>
              </c:pt>
              <c:pt idx="41">
                <c:v>2484701.4900000002</c:v>
              </c:pt>
              <c:pt idx="42">
                <c:v>1458056.64</c:v>
              </c:pt>
              <c:pt idx="43">
                <c:v>10525554.08</c:v>
              </c:pt>
              <c:pt idx="44">
                <c:v>1710992.6</c:v>
              </c:pt>
              <c:pt idx="45">
                <c:v>1499062.38</c:v>
              </c:pt>
              <c:pt idx="46">
                <c:v>1237043.8999999999</c:v>
              </c:pt>
              <c:pt idx="47">
                <c:v>503967.29</c:v>
              </c:pt>
              <c:pt idx="48">
                <c:v>3660804.44</c:v>
              </c:pt>
              <c:pt idx="49">
                <c:v>525075.17000000004</c:v>
              </c:pt>
              <c:pt idx="50">
                <c:v>1133819.98</c:v>
              </c:pt>
              <c:pt idx="51">
                <c:v>546743.23</c:v>
              </c:pt>
              <c:pt idx="52">
                <c:v>3119125.31</c:v>
              </c:pt>
              <c:pt idx="53">
                <c:v>586314.89</c:v>
              </c:pt>
              <c:pt idx="54">
                <c:v>147889.56</c:v>
              </c:pt>
              <c:pt idx="55">
                <c:v>78874.429999999993</c:v>
              </c:pt>
              <c:pt idx="56">
                <c:v>47772.81</c:v>
              </c:pt>
              <c:pt idx="57">
                <c:v>1267159.5900000001</c:v>
              </c:pt>
              <c:pt idx="58">
                <c:v>141794.72</c:v>
              </c:pt>
              <c:pt idx="59">
                <c:v>672225.28000000003</c:v>
              </c:pt>
              <c:pt idx="60">
                <c:v>8470038.5500000007</c:v>
              </c:pt>
              <c:pt idx="61">
                <c:v>135050.06</c:v>
              </c:pt>
              <c:pt idx="62">
                <c:v>0</c:v>
              </c:pt>
              <c:pt idx="63">
                <c:v>607243.5</c:v>
              </c:pt>
              <c:pt idx="64">
                <c:v>327149.64</c:v>
              </c:pt>
              <c:pt idx="65">
                <c:v>441271.08</c:v>
              </c:pt>
              <c:pt idx="66">
                <c:v>475263.27</c:v>
              </c:pt>
              <c:pt idx="67">
                <c:v>1930541.38</c:v>
              </c:pt>
              <c:pt idx="68">
                <c:v>3742606.79</c:v>
              </c:pt>
              <c:pt idx="69">
                <c:v>12355500.68</c:v>
              </c:pt>
              <c:pt idx="70">
                <c:v>4799688.51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F-FB44-B34B-4A3A5E2714E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1820522.9608955225</c:v>
              </c:pt>
              <c:pt idx="1">
                <c:v>1820522.9608955225</c:v>
              </c:pt>
              <c:pt idx="2">
                <c:v>1820522.9608955225</c:v>
              </c:pt>
              <c:pt idx="3">
                <c:v>1820522.9608955225</c:v>
              </c:pt>
              <c:pt idx="4">
                <c:v>1820522.9608955225</c:v>
              </c:pt>
              <c:pt idx="5">
                <c:v>1820522.9608955225</c:v>
              </c:pt>
              <c:pt idx="6">
                <c:v>1820522.9608955225</c:v>
              </c:pt>
              <c:pt idx="7">
                <c:v>1820522.9608955225</c:v>
              </c:pt>
              <c:pt idx="8">
                <c:v>1820522.9608955225</c:v>
              </c:pt>
              <c:pt idx="9">
                <c:v>1820522.9608955225</c:v>
              </c:pt>
              <c:pt idx="10">
                <c:v>1820522.9608955225</c:v>
              </c:pt>
              <c:pt idx="11">
                <c:v>1820522.9608955225</c:v>
              </c:pt>
              <c:pt idx="12">
                <c:v>1820522.9608955225</c:v>
              </c:pt>
              <c:pt idx="13">
                <c:v>1820522.9608955225</c:v>
              </c:pt>
              <c:pt idx="14">
                <c:v>1820522.9608955225</c:v>
              </c:pt>
              <c:pt idx="15">
                <c:v>1820522.9608955225</c:v>
              </c:pt>
              <c:pt idx="16">
                <c:v>1820522.9608955225</c:v>
              </c:pt>
              <c:pt idx="17">
                <c:v>1820522.9608955225</c:v>
              </c:pt>
              <c:pt idx="18">
                <c:v>1820522.9608955225</c:v>
              </c:pt>
              <c:pt idx="19">
                <c:v>1820522.9608955225</c:v>
              </c:pt>
              <c:pt idx="20">
                <c:v>1820522.9608955225</c:v>
              </c:pt>
              <c:pt idx="21">
                <c:v>1820522.9608955225</c:v>
              </c:pt>
              <c:pt idx="22">
                <c:v>1820522.9608955225</c:v>
              </c:pt>
              <c:pt idx="23">
                <c:v>1820522.9608955225</c:v>
              </c:pt>
              <c:pt idx="24">
                <c:v>1820522.9608955225</c:v>
              </c:pt>
              <c:pt idx="25">
                <c:v>1820522.9608955225</c:v>
              </c:pt>
              <c:pt idx="26">
                <c:v>1820522.9608955225</c:v>
              </c:pt>
              <c:pt idx="27">
                <c:v>1820522.9608955225</c:v>
              </c:pt>
              <c:pt idx="28">
                <c:v>1820522.9608955225</c:v>
              </c:pt>
              <c:pt idx="29">
                <c:v>1820522.9608955225</c:v>
              </c:pt>
              <c:pt idx="30">
                <c:v>1820522.9608955225</c:v>
              </c:pt>
              <c:pt idx="31">
                <c:v>1820522.9608955225</c:v>
              </c:pt>
              <c:pt idx="32">
                <c:v>1820522.9608955225</c:v>
              </c:pt>
              <c:pt idx="33">
                <c:v>1820522.9608955225</c:v>
              </c:pt>
              <c:pt idx="34">
                <c:v>1820522.9608955225</c:v>
              </c:pt>
              <c:pt idx="35">
                <c:v>1820522.9608955225</c:v>
              </c:pt>
              <c:pt idx="36">
                <c:v>1820522.9608955225</c:v>
              </c:pt>
              <c:pt idx="37">
                <c:v>1820522.9608955225</c:v>
              </c:pt>
              <c:pt idx="38">
                <c:v>1820522.9608955225</c:v>
              </c:pt>
              <c:pt idx="39">
                <c:v>1820522.9608955225</c:v>
              </c:pt>
              <c:pt idx="40">
                <c:v>1820522.9608955225</c:v>
              </c:pt>
              <c:pt idx="41">
                <c:v>1820522.9608955225</c:v>
              </c:pt>
              <c:pt idx="42">
                <c:v>1820522.9608955225</c:v>
              </c:pt>
              <c:pt idx="43">
                <c:v>1820522.9608955225</c:v>
              </c:pt>
              <c:pt idx="44">
                <c:v>1820522.9608955225</c:v>
              </c:pt>
              <c:pt idx="45">
                <c:v>1820522.9608955225</c:v>
              </c:pt>
              <c:pt idx="46">
                <c:v>1820522.9608955225</c:v>
              </c:pt>
              <c:pt idx="47">
                <c:v>1820522.9608955225</c:v>
              </c:pt>
              <c:pt idx="48">
                <c:v>1820522.9608955225</c:v>
              </c:pt>
              <c:pt idx="49">
                <c:v>1820522.9608955225</c:v>
              </c:pt>
              <c:pt idx="50">
                <c:v>1820522.9608955225</c:v>
              </c:pt>
              <c:pt idx="51">
                <c:v>1820522.9608955225</c:v>
              </c:pt>
              <c:pt idx="52">
                <c:v>1820522.9608955225</c:v>
              </c:pt>
              <c:pt idx="53">
                <c:v>1820522.9608955225</c:v>
              </c:pt>
              <c:pt idx="54">
                <c:v>1820522.9608955225</c:v>
              </c:pt>
              <c:pt idx="55">
                <c:v>1820522.9608955225</c:v>
              </c:pt>
              <c:pt idx="56">
                <c:v>1820522.9608955225</c:v>
              </c:pt>
              <c:pt idx="57">
                <c:v>1820522.9608955225</c:v>
              </c:pt>
              <c:pt idx="58">
                <c:v>1820522.9608955225</c:v>
              </c:pt>
              <c:pt idx="59">
                <c:v>1820522.9608955225</c:v>
              </c:pt>
              <c:pt idx="60">
                <c:v>1820522.9608955225</c:v>
              </c:pt>
              <c:pt idx="61">
                <c:v>1820522.9608955225</c:v>
              </c:pt>
              <c:pt idx="62">
                <c:v>1820522.9608955225</c:v>
              </c:pt>
              <c:pt idx="63">
                <c:v>1820522.9608955225</c:v>
              </c:pt>
              <c:pt idx="64">
                <c:v>1820522.9608955225</c:v>
              </c:pt>
              <c:pt idx="65">
                <c:v>1820522.9608955225</c:v>
              </c:pt>
              <c:pt idx="66">
                <c:v>1820522.9608955225</c:v>
              </c:pt>
              <c:pt idx="67">
                <c:v>1820522.9608955225</c:v>
              </c:pt>
              <c:pt idx="68">
                <c:v>1820522.9608955225</c:v>
              </c:pt>
              <c:pt idx="69">
                <c:v>1820522.9608955225</c:v>
              </c:pt>
              <c:pt idx="70">
                <c:v>1820522.9608955225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F-FB44-B34B-4A3A5E27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6288"/>
        <c:axId val="148960320"/>
      </c:lineChart>
      <c:catAx>
        <c:axId val="819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960320"/>
        <c:crosses val="autoZero"/>
        <c:auto val="1"/>
        <c:lblAlgn val="ctr"/>
        <c:lblOffset val="100"/>
        <c:noMultiLvlLbl val="0"/>
      </c:catAx>
      <c:valAx>
        <c:axId val="14896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99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1423114315768"/>
          <c:y val="0.41730951943926797"/>
          <c:w val="0.14761292375136859"/>
          <c:h val="0.18862343677628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9539642662440214E-2"/>
          <c:y val="1.751592356687898E-2"/>
          <c:w val="0.77231427434468269"/>
          <c:h val="0.48914827724559906"/>
        </c:manualLayout>
      </c:layout>
      <c:lineChart>
        <c:grouping val="standard"/>
        <c:varyColors val="0"/>
        <c:ser>
          <c:idx val="0"/>
          <c:order val="0"/>
          <c:tx>
            <c:v>Создание экспозиций (выставок) музеев, организация выездных выставок (В стационарных условиях). Обеспечение доступа начиная с 2022 года **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1D-411D-81AE-A5144E791AEE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D-411D-81AE-A5144E791AEE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1D-411D-81AE-A5144E791AE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D-411D-81AE-A5144E791AEE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1D-411D-81AE-A5144E791AEE}"/>
                </c:ext>
              </c:extLst>
            </c:dLbl>
            <c:dLbl>
              <c:idx val="30"/>
              <c:layout>
                <c:manualLayout>
                  <c:x val="-5.8919943605768237E-2"/>
                  <c:y val="-1.397163420573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D-411D-81AE-A5144E791AEE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1D-411D-81AE-A5144E791AEE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D-411D-81AE-A5144E791AEE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1D-411D-81AE-A5144E791AEE}"/>
                </c:ext>
              </c:extLst>
            </c:dLbl>
            <c:dLbl>
              <c:idx val="4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1D-411D-81AE-A5144E791AEE}"/>
                </c:ext>
              </c:extLst>
            </c:dLbl>
            <c:dLbl>
              <c:idx val="4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1D-411D-81AE-A5144E791AEE}"/>
                </c:ext>
              </c:extLst>
            </c:dLbl>
            <c:dLbl>
              <c:idx val="5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1D-411D-81AE-A5144E791AEE}"/>
                </c:ext>
              </c:extLst>
            </c:dLbl>
            <c:dLbl>
              <c:idx val="6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1D-411D-81AE-A5144E791AEE}"/>
                </c:ext>
              </c:extLst>
            </c:dLbl>
            <c:dLbl>
              <c:idx val="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1D-411D-81AE-A5144E791AEE}"/>
                </c:ext>
              </c:extLst>
            </c:dLbl>
            <c:dLbl>
              <c:idx val="6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1D-411D-81AE-A5144E791AEE}"/>
                </c:ext>
              </c:extLst>
            </c:dLbl>
            <c:dLbl>
              <c:idx val="6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1D-411D-81AE-A5144E791AEE}"/>
                </c:ext>
              </c:extLst>
            </c:dLbl>
            <c:dLbl>
              <c:idx val="7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1D-411D-81AE-A5144E791AE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577258.68000000005</c:v>
              </c:pt>
              <c:pt idx="1">
                <c:v>781516.57</c:v>
              </c:pt>
              <c:pt idx="2">
                <c:v>367454.48</c:v>
              </c:pt>
              <c:pt idx="3">
                <c:v>1727589.11</c:v>
              </c:pt>
              <c:pt idx="4">
                <c:v>0</c:v>
              </c:pt>
              <c:pt idx="5">
                <c:v>14893464.939999999</c:v>
              </c:pt>
              <c:pt idx="6">
                <c:v>2011771.31</c:v>
              </c:pt>
              <c:pt idx="7">
                <c:v>244969.65</c:v>
              </c:pt>
              <c:pt idx="8">
                <c:v>1219954.45</c:v>
              </c:pt>
              <c:pt idx="9">
                <c:v>0</c:v>
              </c:pt>
              <c:pt idx="10">
                <c:v>591450.69999999995</c:v>
              </c:pt>
              <c:pt idx="11">
                <c:v>707993.05</c:v>
              </c:pt>
              <c:pt idx="12">
                <c:v>2186083.7999999998</c:v>
              </c:pt>
              <c:pt idx="13">
                <c:v>548105.61</c:v>
              </c:pt>
              <c:pt idx="14">
                <c:v>1225360.93</c:v>
              </c:pt>
              <c:pt idx="15">
                <c:v>395698.69</c:v>
              </c:pt>
              <c:pt idx="16">
                <c:v>1766428.79</c:v>
              </c:pt>
              <c:pt idx="17">
                <c:v>687742.04</c:v>
              </c:pt>
              <c:pt idx="18">
                <c:v>901414.67</c:v>
              </c:pt>
              <c:pt idx="19">
                <c:v>100672.46</c:v>
              </c:pt>
              <c:pt idx="20">
                <c:v>1115227.1299999999</c:v>
              </c:pt>
              <c:pt idx="21">
                <c:v>2745188.81</c:v>
              </c:pt>
              <c:pt idx="22">
                <c:v>1140814.71</c:v>
              </c:pt>
              <c:pt idx="23">
                <c:v>1271222.83</c:v>
              </c:pt>
              <c:pt idx="24">
                <c:v>365714.46</c:v>
              </c:pt>
              <c:pt idx="25">
                <c:v>1070204.17</c:v>
              </c:pt>
              <c:pt idx="26">
                <c:v>1031613.06</c:v>
              </c:pt>
              <c:pt idx="27">
                <c:v>1078189.6100000001</c:v>
              </c:pt>
              <c:pt idx="28">
                <c:v>1073528.8500000001</c:v>
              </c:pt>
              <c:pt idx="29">
                <c:v>3698314.64</c:v>
              </c:pt>
              <c:pt idx="30">
                <c:v>2712563.48</c:v>
              </c:pt>
              <c:pt idx="31">
                <c:v>1524069.17</c:v>
              </c:pt>
              <c:pt idx="32">
                <c:v>516101.71</c:v>
              </c:pt>
              <c:pt idx="33">
                <c:v>1088754</c:v>
              </c:pt>
              <c:pt idx="34">
                <c:v>1951305.69</c:v>
              </c:pt>
              <c:pt idx="35">
                <c:v>2700911.57</c:v>
              </c:pt>
              <c:pt idx="36">
                <c:v>606753.53</c:v>
              </c:pt>
              <c:pt idx="37">
                <c:v>179532.55</c:v>
              </c:pt>
              <c:pt idx="38">
                <c:v>0</c:v>
              </c:pt>
              <c:pt idx="39">
                <c:v>1345406.63</c:v>
              </c:pt>
              <c:pt idx="40">
                <c:v>1810053.53</c:v>
              </c:pt>
              <c:pt idx="41">
                <c:v>3004280.57</c:v>
              </c:pt>
              <c:pt idx="42">
                <c:v>1536303.67</c:v>
              </c:pt>
              <c:pt idx="43">
                <c:v>11811924.470000001</c:v>
              </c:pt>
              <c:pt idx="44">
                <c:v>2090180.86</c:v>
              </c:pt>
              <c:pt idx="45">
                <c:v>1533390.69</c:v>
              </c:pt>
              <c:pt idx="46">
                <c:v>1216086.02</c:v>
              </c:pt>
              <c:pt idx="47">
                <c:v>491011.28</c:v>
              </c:pt>
              <c:pt idx="48">
                <c:v>4222324.1100000003</c:v>
              </c:pt>
              <c:pt idx="49">
                <c:v>404880.39</c:v>
              </c:pt>
              <c:pt idx="50">
                <c:v>1623498.76</c:v>
              </c:pt>
              <c:pt idx="51">
                <c:v>568612.96</c:v>
              </c:pt>
              <c:pt idx="52">
                <c:v>3267194.15</c:v>
              </c:pt>
              <c:pt idx="53">
                <c:v>623959.51</c:v>
              </c:pt>
              <c:pt idx="54">
                <c:v>153805.15</c:v>
              </c:pt>
              <c:pt idx="55">
                <c:v>70097.86</c:v>
              </c:pt>
              <c:pt idx="56">
                <c:v>871376.06</c:v>
              </c:pt>
              <c:pt idx="57">
                <c:v>1295163.6100000001</c:v>
              </c:pt>
              <c:pt idx="58">
                <c:v>150099.84</c:v>
              </c:pt>
              <c:pt idx="59">
                <c:v>644583.38</c:v>
              </c:pt>
              <c:pt idx="60">
                <c:v>8808840.1600000001</c:v>
              </c:pt>
              <c:pt idx="61">
                <c:v>136047.64000000001</c:v>
              </c:pt>
              <c:pt idx="62">
                <c:v>0</c:v>
              </c:pt>
              <c:pt idx="63">
                <c:v>745721.92</c:v>
              </c:pt>
              <c:pt idx="64">
                <c:v>340235.63</c:v>
              </c:pt>
              <c:pt idx="65">
                <c:v>510400.05</c:v>
              </c:pt>
              <c:pt idx="66">
                <c:v>506042.23</c:v>
              </c:pt>
              <c:pt idx="67">
                <c:v>2037288.98</c:v>
              </c:pt>
              <c:pt idx="68">
                <c:v>3636171.15</c:v>
              </c:pt>
              <c:pt idx="69">
                <c:v>8827483.2100000009</c:v>
              </c:pt>
              <c:pt idx="70">
                <c:v>5199080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F-FB44-B34B-4A3A5E2714E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1884872.9010447767</c:v>
              </c:pt>
              <c:pt idx="1">
                <c:v>1884872.9010447767</c:v>
              </c:pt>
              <c:pt idx="2">
                <c:v>1884872.9010447767</c:v>
              </c:pt>
              <c:pt idx="3">
                <c:v>1884872.9010447767</c:v>
              </c:pt>
              <c:pt idx="4">
                <c:v>1884872.9010447767</c:v>
              </c:pt>
              <c:pt idx="5">
                <c:v>1884872.9010447767</c:v>
              </c:pt>
              <c:pt idx="6">
                <c:v>1884872.9010447767</c:v>
              </c:pt>
              <c:pt idx="7">
                <c:v>1884872.9010447767</c:v>
              </c:pt>
              <c:pt idx="8">
                <c:v>1884872.9010447767</c:v>
              </c:pt>
              <c:pt idx="9">
                <c:v>1884872.9010447767</c:v>
              </c:pt>
              <c:pt idx="10">
                <c:v>1884872.9010447767</c:v>
              </c:pt>
              <c:pt idx="11">
                <c:v>1884872.9010447767</c:v>
              </c:pt>
              <c:pt idx="12">
                <c:v>1884872.9010447767</c:v>
              </c:pt>
              <c:pt idx="13">
                <c:v>1884872.9010447767</c:v>
              </c:pt>
              <c:pt idx="14">
                <c:v>1884872.9010447767</c:v>
              </c:pt>
              <c:pt idx="15">
                <c:v>1884872.9010447767</c:v>
              </c:pt>
              <c:pt idx="16">
                <c:v>1884872.9010447767</c:v>
              </c:pt>
              <c:pt idx="17">
                <c:v>1884872.9010447767</c:v>
              </c:pt>
              <c:pt idx="18">
                <c:v>1884872.9010447767</c:v>
              </c:pt>
              <c:pt idx="19">
                <c:v>1884872.9010447767</c:v>
              </c:pt>
              <c:pt idx="20">
                <c:v>1884872.9010447767</c:v>
              </c:pt>
              <c:pt idx="21">
                <c:v>1884872.9010447767</c:v>
              </c:pt>
              <c:pt idx="22">
                <c:v>1884872.9010447767</c:v>
              </c:pt>
              <c:pt idx="23">
                <c:v>1884872.9010447767</c:v>
              </c:pt>
              <c:pt idx="24">
                <c:v>1884872.9010447767</c:v>
              </c:pt>
              <c:pt idx="25">
                <c:v>1884872.9010447767</c:v>
              </c:pt>
              <c:pt idx="26">
                <c:v>1884872.9010447767</c:v>
              </c:pt>
              <c:pt idx="27">
                <c:v>1884872.9010447767</c:v>
              </c:pt>
              <c:pt idx="28">
                <c:v>1884872.9010447767</c:v>
              </c:pt>
              <c:pt idx="29">
                <c:v>1884872.9010447767</c:v>
              </c:pt>
              <c:pt idx="30">
                <c:v>1884872.9010447767</c:v>
              </c:pt>
              <c:pt idx="31">
                <c:v>1884872.9010447767</c:v>
              </c:pt>
              <c:pt idx="32">
                <c:v>1884872.9010447767</c:v>
              </c:pt>
              <c:pt idx="33">
                <c:v>1884872.9010447767</c:v>
              </c:pt>
              <c:pt idx="34">
                <c:v>1884872.9010447767</c:v>
              </c:pt>
              <c:pt idx="35">
                <c:v>1884872.9010447767</c:v>
              </c:pt>
              <c:pt idx="36">
                <c:v>1884872.9010447767</c:v>
              </c:pt>
              <c:pt idx="37">
                <c:v>1884872.9010447767</c:v>
              </c:pt>
              <c:pt idx="38">
                <c:v>1884872.9010447767</c:v>
              </c:pt>
              <c:pt idx="39">
                <c:v>1884872.9010447767</c:v>
              </c:pt>
              <c:pt idx="40">
                <c:v>1884872.9010447767</c:v>
              </c:pt>
              <c:pt idx="41">
                <c:v>1884872.9010447767</c:v>
              </c:pt>
              <c:pt idx="42">
                <c:v>1884872.9010447767</c:v>
              </c:pt>
              <c:pt idx="43">
                <c:v>1884872.9010447767</c:v>
              </c:pt>
              <c:pt idx="44">
                <c:v>1884872.9010447767</c:v>
              </c:pt>
              <c:pt idx="45">
                <c:v>1884872.9010447767</c:v>
              </c:pt>
              <c:pt idx="46">
                <c:v>1884872.9010447767</c:v>
              </c:pt>
              <c:pt idx="47">
                <c:v>1884872.9010447767</c:v>
              </c:pt>
              <c:pt idx="48">
                <c:v>1884872.9010447767</c:v>
              </c:pt>
              <c:pt idx="49">
                <c:v>1884872.9010447767</c:v>
              </c:pt>
              <c:pt idx="50">
                <c:v>1884872.9010447767</c:v>
              </c:pt>
              <c:pt idx="51">
                <c:v>1884872.9010447767</c:v>
              </c:pt>
              <c:pt idx="52">
                <c:v>1884872.9010447767</c:v>
              </c:pt>
              <c:pt idx="53">
                <c:v>1884872.9010447767</c:v>
              </c:pt>
              <c:pt idx="54">
                <c:v>1884872.9010447767</c:v>
              </c:pt>
              <c:pt idx="55">
                <c:v>1884872.9010447767</c:v>
              </c:pt>
              <c:pt idx="56">
                <c:v>1884872.9010447767</c:v>
              </c:pt>
              <c:pt idx="57">
                <c:v>1884872.9010447767</c:v>
              </c:pt>
              <c:pt idx="58">
                <c:v>1884872.9010447767</c:v>
              </c:pt>
              <c:pt idx="59">
                <c:v>1884872.9010447767</c:v>
              </c:pt>
              <c:pt idx="60">
                <c:v>1884872.9010447767</c:v>
              </c:pt>
              <c:pt idx="61">
                <c:v>1884872.9010447767</c:v>
              </c:pt>
              <c:pt idx="62">
                <c:v>1884872.9010447767</c:v>
              </c:pt>
              <c:pt idx="63">
                <c:v>1884872.9010447767</c:v>
              </c:pt>
              <c:pt idx="64">
                <c:v>1884872.9010447767</c:v>
              </c:pt>
              <c:pt idx="65">
                <c:v>1884872.9010447767</c:v>
              </c:pt>
              <c:pt idx="66">
                <c:v>1884872.9010447767</c:v>
              </c:pt>
              <c:pt idx="67">
                <c:v>1884872.9010447767</c:v>
              </c:pt>
              <c:pt idx="68">
                <c:v>1884872.9010447767</c:v>
              </c:pt>
              <c:pt idx="69">
                <c:v>1884872.9010447767</c:v>
              </c:pt>
              <c:pt idx="70">
                <c:v>1884872.9010447767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F-FB44-B34B-4A3A5E27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64992"/>
        <c:axId val="76399744"/>
      </c:lineChart>
      <c:catAx>
        <c:axId val="1341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399744"/>
        <c:crosses val="autoZero"/>
        <c:auto val="1"/>
        <c:lblAlgn val="ctr"/>
        <c:lblOffset val="100"/>
        <c:noMultiLvlLbl val="0"/>
      </c:catAx>
      <c:valAx>
        <c:axId val="7639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1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77922720983711"/>
          <c:y val="0.41420513533275721"/>
          <c:w val="0.14445540415038888"/>
          <c:h val="0.18862343677628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5266187050359712E-2"/>
          <c:y val="2.0408163265306121E-2"/>
          <c:w val="0.81772511965690642"/>
          <c:h val="0.48212452339561451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(В стационарных условиях) , руб 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358.6</c:v>
              </c:pt>
              <c:pt idx="1">
                <c:v>356.63</c:v>
              </c:pt>
              <c:pt idx="2">
                <c:v>710.19</c:v>
              </c:pt>
              <c:pt idx="3">
                <c:v>614.88</c:v>
              </c:pt>
              <c:pt idx="4">
                <c:v>0</c:v>
              </c:pt>
              <c:pt idx="5">
                <c:v>368.93</c:v>
              </c:pt>
              <c:pt idx="6">
                <c:v>376.31</c:v>
              </c:pt>
              <c:pt idx="7">
                <c:v>265.63</c:v>
              </c:pt>
              <c:pt idx="8">
                <c:v>252.35</c:v>
              </c:pt>
              <c:pt idx="9">
                <c:v>159.38</c:v>
              </c:pt>
              <c:pt idx="10">
                <c:v>159.38</c:v>
              </c:pt>
              <c:pt idx="11">
                <c:v>203.65</c:v>
              </c:pt>
              <c:pt idx="12">
                <c:v>0</c:v>
              </c:pt>
              <c:pt idx="13">
                <c:v>302.52</c:v>
              </c:pt>
              <c:pt idx="14">
                <c:v>318.75</c:v>
              </c:pt>
              <c:pt idx="15">
                <c:v>165.28</c:v>
              </c:pt>
              <c:pt idx="16">
                <c:v>442.71</c:v>
              </c:pt>
              <c:pt idx="17">
                <c:v>147.57</c:v>
              </c:pt>
              <c:pt idx="18">
                <c:v>49.58</c:v>
              </c:pt>
              <c:pt idx="19">
                <c:v>250.87</c:v>
              </c:pt>
              <c:pt idx="20">
                <c:v>250.87</c:v>
              </c:pt>
              <c:pt idx="21">
                <c:v>350.48</c:v>
              </c:pt>
              <c:pt idx="22">
                <c:v>212.5</c:v>
              </c:pt>
              <c:pt idx="23">
                <c:v>252.35</c:v>
              </c:pt>
              <c:pt idx="24">
                <c:v>162.33000000000001</c:v>
              </c:pt>
              <c:pt idx="25">
                <c:v>230.21</c:v>
              </c:pt>
              <c:pt idx="26">
                <c:v>225.78</c:v>
              </c:pt>
              <c:pt idx="27">
                <c:v>168.23</c:v>
              </c:pt>
              <c:pt idx="28">
                <c:v>614.88</c:v>
              </c:pt>
              <c:pt idx="29">
                <c:v>165.28</c:v>
              </c:pt>
              <c:pt idx="30">
                <c:v>368.93</c:v>
              </c:pt>
              <c:pt idx="31">
                <c:v>922.32</c:v>
              </c:pt>
              <c:pt idx="32">
                <c:v>405.82</c:v>
              </c:pt>
              <c:pt idx="33">
                <c:v>473.46</c:v>
              </c:pt>
              <c:pt idx="34">
                <c:v>614.88</c:v>
              </c:pt>
              <c:pt idx="35">
                <c:v>922.32</c:v>
              </c:pt>
              <c:pt idx="36">
                <c:v>473.46</c:v>
              </c:pt>
              <c:pt idx="37">
                <c:v>376.31</c:v>
              </c:pt>
              <c:pt idx="38">
                <c:v>0</c:v>
              </c:pt>
              <c:pt idx="39">
                <c:v>295.14</c:v>
              </c:pt>
              <c:pt idx="40">
                <c:v>227.26</c:v>
              </c:pt>
              <c:pt idx="41">
                <c:v>461.62</c:v>
              </c:pt>
              <c:pt idx="42">
                <c:v>234.64</c:v>
              </c:pt>
              <c:pt idx="43">
                <c:v>614.88</c:v>
              </c:pt>
              <c:pt idx="44">
                <c:v>473.46</c:v>
              </c:pt>
              <c:pt idx="45">
                <c:v>922.32</c:v>
              </c:pt>
              <c:pt idx="46">
                <c:v>485.76</c:v>
              </c:pt>
              <c:pt idx="47">
                <c:v>261.2</c:v>
              </c:pt>
              <c:pt idx="48">
                <c:v>284.07</c:v>
              </c:pt>
              <c:pt idx="49">
                <c:v>340.89</c:v>
              </c:pt>
              <c:pt idx="50">
                <c:v>614.88</c:v>
              </c:pt>
              <c:pt idx="51">
                <c:v>233.65</c:v>
              </c:pt>
              <c:pt idx="52">
                <c:v>350.48</c:v>
              </c:pt>
              <c:pt idx="53">
                <c:v>252.35</c:v>
              </c:pt>
              <c:pt idx="54">
                <c:v>614.88</c:v>
              </c:pt>
              <c:pt idx="55">
                <c:v>350.48</c:v>
              </c:pt>
              <c:pt idx="56">
                <c:v>424.27</c:v>
              </c:pt>
              <c:pt idx="57">
                <c:v>473.46</c:v>
              </c:pt>
              <c:pt idx="58">
                <c:v>336.46</c:v>
              </c:pt>
              <c:pt idx="59">
                <c:v>344.33</c:v>
              </c:pt>
              <c:pt idx="60">
                <c:v>922.32</c:v>
              </c:pt>
              <c:pt idx="61">
                <c:v>225.78</c:v>
              </c:pt>
              <c:pt idx="62">
                <c:v>0</c:v>
              </c:pt>
              <c:pt idx="63">
                <c:v>922.32</c:v>
              </c:pt>
              <c:pt idx="64">
                <c:v>710.19</c:v>
              </c:pt>
              <c:pt idx="65">
                <c:v>252.35</c:v>
              </c:pt>
              <c:pt idx="66">
                <c:v>470.38</c:v>
              </c:pt>
              <c:pt idx="67">
                <c:v>747.08</c:v>
              </c:pt>
              <c:pt idx="68">
                <c:v>350.48</c:v>
              </c:pt>
              <c:pt idx="69">
                <c:v>245.95</c:v>
              </c:pt>
              <c:pt idx="70">
                <c:v>922.32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21-DD49-995B-0A53BF2CA410}"/>
            </c:ext>
          </c:extLst>
        </c:ser>
        <c:ser>
          <c:idx val="1"/>
          <c:order val="1"/>
          <c:tx>
            <c:v>Cредний показатель руб*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403.86970149253722</c:v>
              </c:pt>
              <c:pt idx="1">
                <c:v>403.86970149253722</c:v>
              </c:pt>
              <c:pt idx="2">
                <c:v>403.86970149253722</c:v>
              </c:pt>
              <c:pt idx="3">
                <c:v>403.86970149253722</c:v>
              </c:pt>
              <c:pt idx="4">
                <c:v>403.86970149253722</c:v>
              </c:pt>
              <c:pt idx="5">
                <c:v>403.86970149253722</c:v>
              </c:pt>
              <c:pt idx="6">
                <c:v>403.86970149253722</c:v>
              </c:pt>
              <c:pt idx="7">
                <c:v>403.86970149253722</c:v>
              </c:pt>
              <c:pt idx="8">
                <c:v>403.86970149253722</c:v>
              </c:pt>
              <c:pt idx="9">
                <c:v>403.86970149253722</c:v>
              </c:pt>
              <c:pt idx="10">
                <c:v>403.86970149253722</c:v>
              </c:pt>
              <c:pt idx="11">
                <c:v>403.86970149253722</c:v>
              </c:pt>
              <c:pt idx="12">
                <c:v>403.86970149253722</c:v>
              </c:pt>
              <c:pt idx="13">
                <c:v>403.86970149253722</c:v>
              </c:pt>
              <c:pt idx="14">
                <c:v>403.86970149253722</c:v>
              </c:pt>
              <c:pt idx="15">
                <c:v>403.86970149253722</c:v>
              </c:pt>
              <c:pt idx="16">
                <c:v>403.86970149253722</c:v>
              </c:pt>
              <c:pt idx="17">
                <c:v>403.86970149253722</c:v>
              </c:pt>
              <c:pt idx="18">
                <c:v>403.86970149253722</c:v>
              </c:pt>
              <c:pt idx="19">
                <c:v>403.86970149253722</c:v>
              </c:pt>
              <c:pt idx="20">
                <c:v>403.86970149253722</c:v>
              </c:pt>
              <c:pt idx="21">
                <c:v>403.86970149253722</c:v>
              </c:pt>
              <c:pt idx="22">
                <c:v>403.86970149253722</c:v>
              </c:pt>
              <c:pt idx="23">
                <c:v>403.86970149253722</c:v>
              </c:pt>
              <c:pt idx="24">
                <c:v>403.86970149253722</c:v>
              </c:pt>
              <c:pt idx="25">
                <c:v>403.86970149253722</c:v>
              </c:pt>
              <c:pt idx="26">
                <c:v>403.86970149253722</c:v>
              </c:pt>
              <c:pt idx="27">
                <c:v>403.86970149253722</c:v>
              </c:pt>
              <c:pt idx="28">
                <c:v>403.86970149253722</c:v>
              </c:pt>
              <c:pt idx="29">
                <c:v>403.86970149253722</c:v>
              </c:pt>
              <c:pt idx="30">
                <c:v>403.86970149253722</c:v>
              </c:pt>
              <c:pt idx="31">
                <c:v>403.86970149253722</c:v>
              </c:pt>
              <c:pt idx="32">
                <c:v>403.86970149253722</c:v>
              </c:pt>
              <c:pt idx="33">
                <c:v>403.86970149253722</c:v>
              </c:pt>
              <c:pt idx="34">
                <c:v>403.86970149253722</c:v>
              </c:pt>
              <c:pt idx="35">
                <c:v>403.86970149253722</c:v>
              </c:pt>
              <c:pt idx="36">
                <c:v>403.86970149253722</c:v>
              </c:pt>
              <c:pt idx="37">
                <c:v>403.86970149253722</c:v>
              </c:pt>
              <c:pt idx="38">
                <c:v>403.86970149253722</c:v>
              </c:pt>
              <c:pt idx="39">
                <c:v>403.86970149253722</c:v>
              </c:pt>
              <c:pt idx="40">
                <c:v>403.86970149253722</c:v>
              </c:pt>
              <c:pt idx="41">
                <c:v>403.86970149253722</c:v>
              </c:pt>
              <c:pt idx="42">
                <c:v>403.86970149253722</c:v>
              </c:pt>
              <c:pt idx="43">
                <c:v>403.86970149253722</c:v>
              </c:pt>
              <c:pt idx="44">
                <c:v>403.86970149253722</c:v>
              </c:pt>
              <c:pt idx="45">
                <c:v>403.86970149253722</c:v>
              </c:pt>
              <c:pt idx="46">
                <c:v>403.86970149253722</c:v>
              </c:pt>
              <c:pt idx="47">
                <c:v>403.86970149253722</c:v>
              </c:pt>
              <c:pt idx="48">
                <c:v>403.86970149253722</c:v>
              </c:pt>
              <c:pt idx="49">
                <c:v>403.86970149253722</c:v>
              </c:pt>
              <c:pt idx="50">
                <c:v>403.86970149253722</c:v>
              </c:pt>
              <c:pt idx="51">
                <c:v>403.86970149253722</c:v>
              </c:pt>
              <c:pt idx="52">
                <c:v>403.86970149253722</c:v>
              </c:pt>
              <c:pt idx="53">
                <c:v>403.86970149253722</c:v>
              </c:pt>
              <c:pt idx="54">
                <c:v>403.86970149253722</c:v>
              </c:pt>
              <c:pt idx="55">
                <c:v>403.86970149253722</c:v>
              </c:pt>
              <c:pt idx="56">
                <c:v>403.86970149253722</c:v>
              </c:pt>
              <c:pt idx="57">
                <c:v>403.86970149253722</c:v>
              </c:pt>
              <c:pt idx="58">
                <c:v>403.86970149253722</c:v>
              </c:pt>
              <c:pt idx="59">
                <c:v>403.86970149253722</c:v>
              </c:pt>
              <c:pt idx="60">
                <c:v>403.86970149253722</c:v>
              </c:pt>
              <c:pt idx="61">
                <c:v>403.86970149253722</c:v>
              </c:pt>
              <c:pt idx="62">
                <c:v>403.86970149253722</c:v>
              </c:pt>
              <c:pt idx="63">
                <c:v>403.86970149253722</c:v>
              </c:pt>
              <c:pt idx="64">
                <c:v>403.86970149253722</c:v>
              </c:pt>
              <c:pt idx="65">
                <c:v>403.86970149253722</c:v>
              </c:pt>
              <c:pt idx="66">
                <c:v>403.86970149253722</c:v>
              </c:pt>
              <c:pt idx="67">
                <c:v>403.86970149253722</c:v>
              </c:pt>
              <c:pt idx="68">
                <c:v>403.86970149253722</c:v>
              </c:pt>
              <c:pt idx="69">
                <c:v>403.86970149253722</c:v>
              </c:pt>
              <c:pt idx="70">
                <c:v>403.86970149253722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21-DD49-995B-0A53BF2CA410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614.88</c:v>
              </c:pt>
              <c:pt idx="1">
                <c:v>614.88</c:v>
              </c:pt>
              <c:pt idx="2">
                <c:v>614.88</c:v>
              </c:pt>
              <c:pt idx="3">
                <c:v>614.88</c:v>
              </c:pt>
              <c:pt idx="4">
                <c:v>614.88</c:v>
              </c:pt>
              <c:pt idx="5">
                <c:v>614.88</c:v>
              </c:pt>
              <c:pt idx="6">
                <c:v>614.88</c:v>
              </c:pt>
              <c:pt idx="7">
                <c:v>614.88</c:v>
              </c:pt>
              <c:pt idx="8">
                <c:v>614.88</c:v>
              </c:pt>
              <c:pt idx="9">
                <c:v>614.88</c:v>
              </c:pt>
              <c:pt idx="10">
                <c:v>614.88</c:v>
              </c:pt>
              <c:pt idx="11">
                <c:v>614.88</c:v>
              </c:pt>
              <c:pt idx="12">
                <c:v>614.88</c:v>
              </c:pt>
              <c:pt idx="13">
                <c:v>614.88</c:v>
              </c:pt>
              <c:pt idx="14">
                <c:v>614.88</c:v>
              </c:pt>
              <c:pt idx="15">
                <c:v>614.88</c:v>
              </c:pt>
              <c:pt idx="16">
                <c:v>614.88</c:v>
              </c:pt>
              <c:pt idx="17">
                <c:v>614.88</c:v>
              </c:pt>
              <c:pt idx="18">
                <c:v>614.88</c:v>
              </c:pt>
              <c:pt idx="19">
                <c:v>614.88</c:v>
              </c:pt>
              <c:pt idx="20">
                <c:v>614.88</c:v>
              </c:pt>
              <c:pt idx="21">
                <c:v>614.88</c:v>
              </c:pt>
              <c:pt idx="22">
                <c:v>614.88</c:v>
              </c:pt>
              <c:pt idx="23">
                <c:v>614.88</c:v>
              </c:pt>
              <c:pt idx="24">
                <c:v>614.88</c:v>
              </c:pt>
              <c:pt idx="25">
                <c:v>614.88</c:v>
              </c:pt>
              <c:pt idx="26">
                <c:v>614.88</c:v>
              </c:pt>
              <c:pt idx="27">
                <c:v>614.88</c:v>
              </c:pt>
              <c:pt idx="28">
                <c:v>614.88</c:v>
              </c:pt>
              <c:pt idx="29">
                <c:v>614.88</c:v>
              </c:pt>
              <c:pt idx="30">
                <c:v>614.88</c:v>
              </c:pt>
              <c:pt idx="31">
                <c:v>614.88</c:v>
              </c:pt>
              <c:pt idx="32">
                <c:v>614.88</c:v>
              </c:pt>
              <c:pt idx="33">
                <c:v>614.88</c:v>
              </c:pt>
              <c:pt idx="34">
                <c:v>614.88</c:v>
              </c:pt>
              <c:pt idx="35">
                <c:v>614.88</c:v>
              </c:pt>
              <c:pt idx="36">
                <c:v>614.88</c:v>
              </c:pt>
              <c:pt idx="37">
                <c:v>614.88</c:v>
              </c:pt>
              <c:pt idx="38">
                <c:v>614.88</c:v>
              </c:pt>
              <c:pt idx="39">
                <c:v>614.88</c:v>
              </c:pt>
              <c:pt idx="40">
                <c:v>614.88</c:v>
              </c:pt>
              <c:pt idx="41">
                <c:v>614.88</c:v>
              </c:pt>
              <c:pt idx="42">
                <c:v>614.88</c:v>
              </c:pt>
              <c:pt idx="43">
                <c:v>614.88</c:v>
              </c:pt>
              <c:pt idx="44">
                <c:v>614.88</c:v>
              </c:pt>
              <c:pt idx="45">
                <c:v>614.88</c:v>
              </c:pt>
              <c:pt idx="46">
                <c:v>614.88</c:v>
              </c:pt>
              <c:pt idx="47">
                <c:v>614.88</c:v>
              </c:pt>
              <c:pt idx="48">
                <c:v>614.88</c:v>
              </c:pt>
              <c:pt idx="49">
                <c:v>614.88</c:v>
              </c:pt>
              <c:pt idx="50">
                <c:v>614.88</c:v>
              </c:pt>
              <c:pt idx="51">
                <c:v>614.88</c:v>
              </c:pt>
              <c:pt idx="52">
                <c:v>614.88</c:v>
              </c:pt>
              <c:pt idx="53">
                <c:v>614.88</c:v>
              </c:pt>
              <c:pt idx="54">
                <c:v>614.88</c:v>
              </c:pt>
              <c:pt idx="55">
                <c:v>614.88</c:v>
              </c:pt>
              <c:pt idx="56">
                <c:v>614.88</c:v>
              </c:pt>
              <c:pt idx="57">
                <c:v>614.88</c:v>
              </c:pt>
              <c:pt idx="58">
                <c:v>614.88</c:v>
              </c:pt>
              <c:pt idx="59">
                <c:v>614.88</c:v>
              </c:pt>
              <c:pt idx="60">
                <c:v>614.88</c:v>
              </c:pt>
              <c:pt idx="61">
                <c:v>614.88</c:v>
              </c:pt>
              <c:pt idx="62">
                <c:v>614.88</c:v>
              </c:pt>
              <c:pt idx="63">
                <c:v>614.88</c:v>
              </c:pt>
              <c:pt idx="64">
                <c:v>614.88</c:v>
              </c:pt>
              <c:pt idx="65">
                <c:v>614.88</c:v>
              </c:pt>
              <c:pt idx="66">
                <c:v>614.88</c:v>
              </c:pt>
              <c:pt idx="67">
                <c:v>614.88</c:v>
              </c:pt>
              <c:pt idx="68">
                <c:v>614.88</c:v>
              </c:pt>
              <c:pt idx="69">
                <c:v>614.88</c:v>
              </c:pt>
              <c:pt idx="70">
                <c:v>614.88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21-DD49-995B-0A53BF2C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97088"/>
        <c:axId val="93812928"/>
      </c:lineChart>
      <c:catAx>
        <c:axId val="1182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12928"/>
        <c:crosses val="autoZero"/>
        <c:auto val="1"/>
        <c:lblAlgn val="ctr"/>
        <c:lblOffset val="100"/>
        <c:noMultiLvlLbl val="0"/>
      </c:catAx>
      <c:valAx>
        <c:axId val="93812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29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42523562432404"/>
          <c:y val="0.2185892510189473"/>
          <c:w val="0.12841974099437664"/>
          <c:h val="0.2963775755575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5266187050359712E-2"/>
          <c:y val="2.0408163265306121E-2"/>
          <c:w val="0.82599990705443449"/>
          <c:h val="0.48212452339561451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(В стационарных условиях) , руб 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19"/>
              <c:layout>
                <c:manualLayout>
                  <c:x val="-1.8216625648617951E-2"/>
                  <c:y val="-1.9340137498985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6-41D4-8CEE-F9D29054FE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372.93</c:v>
              </c:pt>
              <c:pt idx="1">
                <c:v>370.89</c:v>
              </c:pt>
              <c:pt idx="2">
                <c:v>728.98</c:v>
              </c:pt>
              <c:pt idx="3">
                <c:v>639.46</c:v>
              </c:pt>
              <c:pt idx="4">
                <c:v>0</c:v>
              </c:pt>
              <c:pt idx="5">
                <c:v>383.68</c:v>
              </c:pt>
              <c:pt idx="6">
                <c:v>386.75</c:v>
              </c:pt>
              <c:pt idx="7">
                <c:v>276.25</c:v>
              </c:pt>
              <c:pt idx="8">
                <c:v>267.04000000000002</c:v>
              </c:pt>
              <c:pt idx="9">
                <c:v>165.75</c:v>
              </c:pt>
              <c:pt idx="10">
                <c:v>165.75</c:v>
              </c:pt>
              <c:pt idx="11">
                <c:v>211.79</c:v>
              </c:pt>
              <c:pt idx="12">
                <c:v>156.54</c:v>
              </c:pt>
              <c:pt idx="13">
                <c:v>314.61</c:v>
              </c:pt>
              <c:pt idx="14">
                <c:v>336.1</c:v>
              </c:pt>
              <c:pt idx="15">
                <c:v>171.89</c:v>
              </c:pt>
              <c:pt idx="16">
                <c:v>460.41</c:v>
              </c:pt>
              <c:pt idx="17">
                <c:v>153.47</c:v>
              </c:pt>
              <c:pt idx="18">
                <c:v>52.49</c:v>
              </c:pt>
              <c:pt idx="19">
                <c:v>257.83</c:v>
              </c:pt>
              <c:pt idx="20">
                <c:v>257.83</c:v>
              </c:pt>
              <c:pt idx="21">
                <c:v>364.49</c:v>
              </c:pt>
              <c:pt idx="22">
                <c:v>221</c:v>
              </c:pt>
              <c:pt idx="23">
                <c:v>267.04000000000002</c:v>
              </c:pt>
              <c:pt idx="24">
                <c:v>165.75</c:v>
              </c:pt>
              <c:pt idx="25">
                <c:v>244.02</c:v>
              </c:pt>
              <c:pt idx="26">
                <c:v>234.81</c:v>
              </c:pt>
              <c:pt idx="27">
                <c:v>178.03</c:v>
              </c:pt>
              <c:pt idx="28">
                <c:v>639.46</c:v>
              </c:pt>
              <c:pt idx="29">
                <c:v>171.89</c:v>
              </c:pt>
              <c:pt idx="30">
                <c:v>383.68</c:v>
              </c:pt>
              <c:pt idx="31">
                <c:v>959.19</c:v>
              </c:pt>
              <c:pt idx="32">
                <c:v>422.04</c:v>
              </c:pt>
              <c:pt idx="33">
                <c:v>485.99</c:v>
              </c:pt>
              <c:pt idx="34">
                <c:v>639.46</c:v>
              </c:pt>
              <c:pt idx="35">
                <c:v>959.19</c:v>
              </c:pt>
              <c:pt idx="36">
                <c:v>485.99</c:v>
              </c:pt>
              <c:pt idx="37">
                <c:v>386.75</c:v>
              </c:pt>
              <c:pt idx="38">
                <c:v>0</c:v>
              </c:pt>
              <c:pt idx="39">
                <c:v>306.94</c:v>
              </c:pt>
              <c:pt idx="40">
                <c:v>233.28</c:v>
              </c:pt>
              <c:pt idx="41">
                <c:v>473.84</c:v>
              </c:pt>
              <c:pt idx="42">
                <c:v>244.02</c:v>
              </c:pt>
              <c:pt idx="43">
                <c:v>639.46</c:v>
              </c:pt>
              <c:pt idx="44">
                <c:v>485.99</c:v>
              </c:pt>
              <c:pt idx="45">
                <c:v>959.19</c:v>
              </c:pt>
              <c:pt idx="46">
                <c:v>505.17</c:v>
              </c:pt>
              <c:pt idx="47">
                <c:v>271.64</c:v>
              </c:pt>
              <c:pt idx="48">
                <c:v>291.58999999999997</c:v>
              </c:pt>
              <c:pt idx="49">
                <c:v>349.91</c:v>
              </c:pt>
              <c:pt idx="50">
                <c:v>639.46</c:v>
              </c:pt>
              <c:pt idx="51">
                <c:v>242.99</c:v>
              </c:pt>
              <c:pt idx="52">
                <c:v>364.49</c:v>
              </c:pt>
              <c:pt idx="53">
                <c:v>267.04000000000002</c:v>
              </c:pt>
              <c:pt idx="54">
                <c:v>639.46</c:v>
              </c:pt>
              <c:pt idx="55">
                <c:v>358.1</c:v>
              </c:pt>
              <c:pt idx="56">
                <c:v>441.23</c:v>
              </c:pt>
              <c:pt idx="57">
                <c:v>485.99</c:v>
              </c:pt>
              <c:pt idx="58">
                <c:v>354.52</c:v>
              </c:pt>
              <c:pt idx="59">
                <c:v>358.1</c:v>
              </c:pt>
              <c:pt idx="60">
                <c:v>959.19</c:v>
              </c:pt>
              <c:pt idx="61">
                <c:v>234.81</c:v>
              </c:pt>
              <c:pt idx="62">
                <c:v>0</c:v>
              </c:pt>
              <c:pt idx="63">
                <c:v>959.19</c:v>
              </c:pt>
              <c:pt idx="64">
                <c:v>728.98</c:v>
              </c:pt>
              <c:pt idx="65">
                <c:v>262.43</c:v>
              </c:pt>
              <c:pt idx="66">
                <c:v>489.19</c:v>
              </c:pt>
              <c:pt idx="67">
                <c:v>776.94</c:v>
              </c:pt>
              <c:pt idx="68">
                <c:v>370.89</c:v>
              </c:pt>
              <c:pt idx="69">
                <c:v>255.78</c:v>
              </c:pt>
              <c:pt idx="70">
                <c:v>959.19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21-DD49-995B-0A53BF2CA410}"/>
            </c:ext>
          </c:extLst>
        </c:ser>
        <c:ser>
          <c:idx val="1"/>
          <c:order val="1"/>
          <c:tx>
            <c:v>Cредний показатель руб*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415.41499999999991</c:v>
              </c:pt>
              <c:pt idx="1">
                <c:v>415.41499999999991</c:v>
              </c:pt>
              <c:pt idx="2">
                <c:v>415.41499999999991</c:v>
              </c:pt>
              <c:pt idx="3">
                <c:v>415.41499999999991</c:v>
              </c:pt>
              <c:pt idx="4">
                <c:v>415.41499999999991</c:v>
              </c:pt>
              <c:pt idx="5">
                <c:v>415.41499999999991</c:v>
              </c:pt>
              <c:pt idx="6">
                <c:v>415.41499999999991</c:v>
              </c:pt>
              <c:pt idx="7">
                <c:v>415.41499999999991</c:v>
              </c:pt>
              <c:pt idx="8">
                <c:v>415.41499999999991</c:v>
              </c:pt>
              <c:pt idx="9">
                <c:v>415.41499999999991</c:v>
              </c:pt>
              <c:pt idx="10">
                <c:v>415.41499999999991</c:v>
              </c:pt>
              <c:pt idx="11">
                <c:v>415.41499999999991</c:v>
              </c:pt>
              <c:pt idx="12">
                <c:v>415.41499999999991</c:v>
              </c:pt>
              <c:pt idx="13">
                <c:v>415.41499999999991</c:v>
              </c:pt>
              <c:pt idx="14">
                <c:v>415.41499999999991</c:v>
              </c:pt>
              <c:pt idx="15">
                <c:v>415.41499999999991</c:v>
              </c:pt>
              <c:pt idx="16">
                <c:v>415.41499999999991</c:v>
              </c:pt>
              <c:pt idx="17">
                <c:v>415.41499999999991</c:v>
              </c:pt>
              <c:pt idx="18">
                <c:v>415.41499999999991</c:v>
              </c:pt>
              <c:pt idx="19">
                <c:v>415.41499999999991</c:v>
              </c:pt>
              <c:pt idx="20">
                <c:v>415.41499999999991</c:v>
              </c:pt>
              <c:pt idx="21">
                <c:v>415.41499999999991</c:v>
              </c:pt>
              <c:pt idx="22">
                <c:v>415.41499999999991</c:v>
              </c:pt>
              <c:pt idx="23">
                <c:v>415.41499999999991</c:v>
              </c:pt>
              <c:pt idx="24">
                <c:v>415.41499999999991</c:v>
              </c:pt>
              <c:pt idx="25">
                <c:v>415.41499999999991</c:v>
              </c:pt>
              <c:pt idx="26">
                <c:v>415.41499999999991</c:v>
              </c:pt>
              <c:pt idx="27">
                <c:v>415.41499999999991</c:v>
              </c:pt>
              <c:pt idx="28">
                <c:v>415.41499999999991</c:v>
              </c:pt>
              <c:pt idx="29">
                <c:v>415.41499999999991</c:v>
              </c:pt>
              <c:pt idx="30">
                <c:v>415.41499999999991</c:v>
              </c:pt>
              <c:pt idx="31">
                <c:v>415.41499999999991</c:v>
              </c:pt>
              <c:pt idx="32">
                <c:v>415.41499999999991</c:v>
              </c:pt>
              <c:pt idx="33">
                <c:v>415.41499999999991</c:v>
              </c:pt>
              <c:pt idx="34">
                <c:v>415.41499999999991</c:v>
              </c:pt>
              <c:pt idx="35">
                <c:v>415.41499999999991</c:v>
              </c:pt>
              <c:pt idx="36">
                <c:v>415.41499999999991</c:v>
              </c:pt>
              <c:pt idx="37">
                <c:v>415.41499999999991</c:v>
              </c:pt>
              <c:pt idx="38">
                <c:v>415.41499999999991</c:v>
              </c:pt>
              <c:pt idx="39">
                <c:v>415.41499999999991</c:v>
              </c:pt>
              <c:pt idx="40">
                <c:v>415.41499999999991</c:v>
              </c:pt>
              <c:pt idx="41">
                <c:v>415.41499999999991</c:v>
              </c:pt>
              <c:pt idx="42">
                <c:v>415.41499999999991</c:v>
              </c:pt>
              <c:pt idx="43">
                <c:v>415.41499999999991</c:v>
              </c:pt>
              <c:pt idx="44">
                <c:v>415.41499999999991</c:v>
              </c:pt>
              <c:pt idx="45">
                <c:v>415.41499999999991</c:v>
              </c:pt>
              <c:pt idx="46">
                <c:v>415.41499999999991</c:v>
              </c:pt>
              <c:pt idx="47">
                <c:v>415.41499999999991</c:v>
              </c:pt>
              <c:pt idx="48">
                <c:v>415.41499999999991</c:v>
              </c:pt>
              <c:pt idx="49">
                <c:v>415.41499999999991</c:v>
              </c:pt>
              <c:pt idx="50">
                <c:v>415.41499999999991</c:v>
              </c:pt>
              <c:pt idx="51">
                <c:v>415.41499999999991</c:v>
              </c:pt>
              <c:pt idx="52">
                <c:v>415.41499999999991</c:v>
              </c:pt>
              <c:pt idx="53">
                <c:v>415.41499999999991</c:v>
              </c:pt>
              <c:pt idx="54">
                <c:v>415.41499999999991</c:v>
              </c:pt>
              <c:pt idx="55">
                <c:v>415.41499999999991</c:v>
              </c:pt>
              <c:pt idx="56">
                <c:v>415.41499999999991</c:v>
              </c:pt>
              <c:pt idx="57">
                <c:v>415.41499999999991</c:v>
              </c:pt>
              <c:pt idx="58">
                <c:v>415.41499999999991</c:v>
              </c:pt>
              <c:pt idx="59">
                <c:v>415.41499999999991</c:v>
              </c:pt>
              <c:pt idx="60">
                <c:v>415.41499999999991</c:v>
              </c:pt>
              <c:pt idx="61">
                <c:v>415.41499999999991</c:v>
              </c:pt>
              <c:pt idx="62">
                <c:v>415.41499999999991</c:v>
              </c:pt>
              <c:pt idx="63">
                <c:v>415.41499999999991</c:v>
              </c:pt>
              <c:pt idx="64">
                <c:v>415.41499999999991</c:v>
              </c:pt>
              <c:pt idx="65">
                <c:v>415.41499999999991</c:v>
              </c:pt>
              <c:pt idx="66">
                <c:v>415.41499999999991</c:v>
              </c:pt>
              <c:pt idx="67">
                <c:v>415.41499999999991</c:v>
              </c:pt>
              <c:pt idx="68">
                <c:v>415.41499999999991</c:v>
              </c:pt>
              <c:pt idx="69">
                <c:v>415.41499999999991</c:v>
              </c:pt>
              <c:pt idx="70">
                <c:v>415.41499999999991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21-DD49-995B-0A53BF2CA410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639.46</c:v>
              </c:pt>
              <c:pt idx="1">
                <c:v>639.46</c:v>
              </c:pt>
              <c:pt idx="2">
                <c:v>639.46</c:v>
              </c:pt>
              <c:pt idx="3">
                <c:v>639.46</c:v>
              </c:pt>
              <c:pt idx="4">
                <c:v>639.46</c:v>
              </c:pt>
              <c:pt idx="5">
                <c:v>639.46</c:v>
              </c:pt>
              <c:pt idx="6">
                <c:v>639.46</c:v>
              </c:pt>
              <c:pt idx="7">
                <c:v>639.46</c:v>
              </c:pt>
              <c:pt idx="8">
                <c:v>639.46</c:v>
              </c:pt>
              <c:pt idx="9">
                <c:v>639.46</c:v>
              </c:pt>
              <c:pt idx="10">
                <c:v>639.46</c:v>
              </c:pt>
              <c:pt idx="11">
                <c:v>639.46</c:v>
              </c:pt>
              <c:pt idx="12">
                <c:v>639.46</c:v>
              </c:pt>
              <c:pt idx="13">
                <c:v>639.46</c:v>
              </c:pt>
              <c:pt idx="14">
                <c:v>639.46</c:v>
              </c:pt>
              <c:pt idx="15">
                <c:v>639.46</c:v>
              </c:pt>
              <c:pt idx="16">
                <c:v>639.46</c:v>
              </c:pt>
              <c:pt idx="17">
                <c:v>639.46</c:v>
              </c:pt>
              <c:pt idx="18">
                <c:v>639.46</c:v>
              </c:pt>
              <c:pt idx="19">
                <c:v>639.46</c:v>
              </c:pt>
              <c:pt idx="20">
                <c:v>639.46</c:v>
              </c:pt>
              <c:pt idx="21">
                <c:v>639.46</c:v>
              </c:pt>
              <c:pt idx="22">
                <c:v>639.46</c:v>
              </c:pt>
              <c:pt idx="23">
                <c:v>639.46</c:v>
              </c:pt>
              <c:pt idx="24">
                <c:v>639.46</c:v>
              </c:pt>
              <c:pt idx="25">
                <c:v>639.46</c:v>
              </c:pt>
              <c:pt idx="26">
                <c:v>639.46</c:v>
              </c:pt>
              <c:pt idx="27">
                <c:v>639.46</c:v>
              </c:pt>
              <c:pt idx="28">
                <c:v>639.46</c:v>
              </c:pt>
              <c:pt idx="29">
                <c:v>639.46</c:v>
              </c:pt>
              <c:pt idx="30">
                <c:v>639.46</c:v>
              </c:pt>
              <c:pt idx="31">
                <c:v>639.46</c:v>
              </c:pt>
              <c:pt idx="32">
                <c:v>639.46</c:v>
              </c:pt>
              <c:pt idx="33">
                <c:v>639.46</c:v>
              </c:pt>
              <c:pt idx="34">
                <c:v>639.46</c:v>
              </c:pt>
              <c:pt idx="35">
                <c:v>639.46</c:v>
              </c:pt>
              <c:pt idx="36">
                <c:v>639.46</c:v>
              </c:pt>
              <c:pt idx="37">
                <c:v>639.46</c:v>
              </c:pt>
              <c:pt idx="38">
                <c:v>639.46</c:v>
              </c:pt>
              <c:pt idx="39">
                <c:v>639.46</c:v>
              </c:pt>
              <c:pt idx="40">
                <c:v>639.46</c:v>
              </c:pt>
              <c:pt idx="41">
                <c:v>639.46</c:v>
              </c:pt>
              <c:pt idx="42">
                <c:v>639.46</c:v>
              </c:pt>
              <c:pt idx="43">
                <c:v>639.46</c:v>
              </c:pt>
              <c:pt idx="44">
                <c:v>639.46</c:v>
              </c:pt>
              <c:pt idx="45">
                <c:v>639.46</c:v>
              </c:pt>
              <c:pt idx="46">
                <c:v>639.46</c:v>
              </c:pt>
              <c:pt idx="47">
                <c:v>639.46</c:v>
              </c:pt>
              <c:pt idx="48">
                <c:v>639.46</c:v>
              </c:pt>
              <c:pt idx="49">
                <c:v>639.46</c:v>
              </c:pt>
              <c:pt idx="50">
                <c:v>639.46</c:v>
              </c:pt>
              <c:pt idx="51">
                <c:v>639.46</c:v>
              </c:pt>
              <c:pt idx="52">
                <c:v>639.46</c:v>
              </c:pt>
              <c:pt idx="53">
                <c:v>639.46</c:v>
              </c:pt>
              <c:pt idx="54">
                <c:v>639.46</c:v>
              </c:pt>
              <c:pt idx="55">
                <c:v>639.46</c:v>
              </c:pt>
              <c:pt idx="56">
                <c:v>639.46</c:v>
              </c:pt>
              <c:pt idx="57">
                <c:v>639.46</c:v>
              </c:pt>
              <c:pt idx="58">
                <c:v>639.46</c:v>
              </c:pt>
              <c:pt idx="59">
                <c:v>639.46</c:v>
              </c:pt>
              <c:pt idx="60">
                <c:v>639.46</c:v>
              </c:pt>
              <c:pt idx="61">
                <c:v>639.46</c:v>
              </c:pt>
              <c:pt idx="62">
                <c:v>639.46</c:v>
              </c:pt>
              <c:pt idx="63">
                <c:v>639.46</c:v>
              </c:pt>
              <c:pt idx="64">
                <c:v>639.46</c:v>
              </c:pt>
              <c:pt idx="65">
                <c:v>639.46</c:v>
              </c:pt>
              <c:pt idx="66">
                <c:v>639.46</c:v>
              </c:pt>
              <c:pt idx="67">
                <c:v>639.46</c:v>
              </c:pt>
              <c:pt idx="68">
                <c:v>639.46</c:v>
              </c:pt>
              <c:pt idx="69">
                <c:v>639.46</c:v>
              </c:pt>
              <c:pt idx="70">
                <c:v>639.46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21-DD49-995B-0A53BF2C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3760"/>
        <c:axId val="148942784"/>
      </c:lineChart>
      <c:catAx>
        <c:axId val="1283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942784"/>
        <c:crosses val="autoZero"/>
        <c:auto val="1"/>
        <c:lblAlgn val="ctr"/>
        <c:lblOffset val="100"/>
        <c:noMultiLvlLbl val="0"/>
      </c:catAx>
      <c:valAx>
        <c:axId val="1489427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37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17492954860121"/>
          <c:y val="0.19783073223631481"/>
          <c:w val="0.10946124504886801"/>
          <c:h val="0.33150731607650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0649648451331158E-2"/>
          <c:y val="3.5591837317975911E-2"/>
          <c:w val="0.81404125481158174"/>
          <c:h val="0.41888430648528652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(Удаленно через сеть Интернет)**</c:v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93.27</c:v>
              </c:pt>
              <c:pt idx="1">
                <c:v>46.13</c:v>
              </c:pt>
              <c:pt idx="2">
                <c:v>4.87</c:v>
              </c:pt>
              <c:pt idx="3">
                <c:v>66.86</c:v>
              </c:pt>
              <c:pt idx="4">
                <c:v>0</c:v>
              </c:pt>
              <c:pt idx="5">
                <c:v>100.29</c:v>
              </c:pt>
              <c:pt idx="6">
                <c:v>98.28</c:v>
              </c:pt>
              <c:pt idx="7">
                <c:v>72.209999999999994</c:v>
              </c:pt>
              <c:pt idx="8">
                <c:v>66.19</c:v>
              </c:pt>
              <c:pt idx="9">
                <c:v>42.12</c:v>
              </c:pt>
              <c:pt idx="10">
                <c:v>40.78</c:v>
              </c:pt>
              <c:pt idx="11">
                <c:v>50.15</c:v>
              </c:pt>
              <c:pt idx="12">
                <c:v>0</c:v>
              </c:pt>
              <c:pt idx="13">
                <c:v>48.14</c:v>
              </c:pt>
              <c:pt idx="14">
                <c:v>85.25</c:v>
              </c:pt>
              <c:pt idx="15">
                <c:v>45.46</c:v>
              </c:pt>
              <c:pt idx="16">
                <c:v>6.02</c:v>
              </c:pt>
              <c:pt idx="17">
                <c:v>38.78</c:v>
              </c:pt>
              <c:pt idx="18">
                <c:v>66.19</c:v>
              </c:pt>
              <c:pt idx="19">
                <c:v>65.52</c:v>
              </c:pt>
              <c:pt idx="20">
                <c:v>65.52</c:v>
              </c:pt>
              <c:pt idx="21">
                <c:v>100.29</c:v>
              </c:pt>
              <c:pt idx="22">
                <c:v>55.16</c:v>
              </c:pt>
              <c:pt idx="23">
                <c:v>3.97</c:v>
              </c:pt>
              <c:pt idx="24">
                <c:v>43.46</c:v>
              </c:pt>
              <c:pt idx="25">
                <c:v>63.18</c:v>
              </c:pt>
              <c:pt idx="26">
                <c:v>61.18</c:v>
              </c:pt>
              <c:pt idx="27">
                <c:v>44.13</c:v>
              </c:pt>
              <c:pt idx="28">
                <c:v>66.86</c:v>
              </c:pt>
              <c:pt idx="29">
                <c:v>45.46</c:v>
              </c:pt>
              <c:pt idx="30">
                <c:v>6.02</c:v>
              </c:pt>
              <c:pt idx="31">
                <c:v>100.29</c:v>
              </c:pt>
              <c:pt idx="32">
                <c:v>3.05</c:v>
              </c:pt>
              <c:pt idx="33">
                <c:v>54.16</c:v>
              </c:pt>
              <c:pt idx="34">
                <c:v>66.86</c:v>
              </c:pt>
              <c:pt idx="35">
                <c:v>100.29</c:v>
              </c:pt>
              <c:pt idx="36">
                <c:v>54.16</c:v>
              </c:pt>
              <c:pt idx="37">
                <c:v>98.28</c:v>
              </c:pt>
              <c:pt idx="38">
                <c:v>0</c:v>
              </c:pt>
              <c:pt idx="39">
                <c:v>66.86</c:v>
              </c:pt>
              <c:pt idx="40">
                <c:v>54.16</c:v>
              </c:pt>
              <c:pt idx="41">
                <c:v>81.23</c:v>
              </c:pt>
              <c:pt idx="42">
                <c:v>62.18</c:v>
              </c:pt>
              <c:pt idx="43">
                <c:v>66.86</c:v>
              </c:pt>
              <c:pt idx="44">
                <c:v>54.16</c:v>
              </c:pt>
              <c:pt idx="45">
                <c:v>100.29</c:v>
              </c:pt>
              <c:pt idx="46">
                <c:v>62.18</c:v>
              </c:pt>
              <c:pt idx="47">
                <c:v>70.2</c:v>
              </c:pt>
              <c:pt idx="48">
                <c:v>4.87</c:v>
              </c:pt>
              <c:pt idx="49">
                <c:v>81.23</c:v>
              </c:pt>
              <c:pt idx="50">
                <c:v>66.86</c:v>
              </c:pt>
              <c:pt idx="51">
                <c:v>66.86</c:v>
              </c:pt>
              <c:pt idx="52">
                <c:v>100.29</c:v>
              </c:pt>
              <c:pt idx="53">
                <c:v>65.19</c:v>
              </c:pt>
              <c:pt idx="54">
                <c:v>66.86</c:v>
              </c:pt>
              <c:pt idx="55">
                <c:v>44.8</c:v>
              </c:pt>
              <c:pt idx="56">
                <c:v>0</c:v>
              </c:pt>
              <c:pt idx="57">
                <c:v>50.15</c:v>
              </c:pt>
              <c:pt idx="58">
                <c:v>54.16</c:v>
              </c:pt>
              <c:pt idx="59">
                <c:v>97.28</c:v>
              </c:pt>
              <c:pt idx="60">
                <c:v>0</c:v>
              </c:pt>
              <c:pt idx="61">
                <c:v>100.29</c:v>
              </c:pt>
              <c:pt idx="62">
                <c:v>0</c:v>
              </c:pt>
              <c:pt idx="63">
                <c:v>0</c:v>
              </c:pt>
              <c:pt idx="64">
                <c:v>100.29</c:v>
              </c:pt>
              <c:pt idx="65">
                <c:v>81.23</c:v>
              </c:pt>
              <c:pt idx="66">
                <c:v>67.19</c:v>
              </c:pt>
              <c:pt idx="67">
                <c:v>59.17</c:v>
              </c:pt>
              <c:pt idx="68">
                <c:v>93.27</c:v>
              </c:pt>
              <c:pt idx="69">
                <c:v>44.13</c:v>
              </c:pt>
              <c:pt idx="70">
                <c:v>66.86</c:v>
              </c:pt>
              <c:pt idx="71">
                <c:v>100.29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19-1646-BA02-A2C4A6BA39EC}"/>
            </c:ext>
          </c:extLst>
        </c:ser>
        <c:ser>
          <c:idx val="1"/>
          <c:order val="1"/>
          <c:tx>
            <c:v>Средний показатель в 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62.094242424242445</c:v>
              </c:pt>
              <c:pt idx="1">
                <c:v>62.094242424242445</c:v>
              </c:pt>
              <c:pt idx="2">
                <c:v>62.094242424242445</c:v>
              </c:pt>
              <c:pt idx="3">
                <c:v>62.094242424242445</c:v>
              </c:pt>
              <c:pt idx="4">
                <c:v>62.094242424242445</c:v>
              </c:pt>
              <c:pt idx="5">
                <c:v>62.094242424242445</c:v>
              </c:pt>
              <c:pt idx="6">
                <c:v>62.094242424242445</c:v>
              </c:pt>
              <c:pt idx="7">
                <c:v>62.094242424242445</c:v>
              </c:pt>
              <c:pt idx="8">
                <c:v>62.094242424242445</c:v>
              </c:pt>
              <c:pt idx="9">
                <c:v>62.094242424242445</c:v>
              </c:pt>
              <c:pt idx="10">
                <c:v>62.094242424242445</c:v>
              </c:pt>
              <c:pt idx="11">
                <c:v>62.094242424242445</c:v>
              </c:pt>
              <c:pt idx="12">
                <c:v>62.094242424242445</c:v>
              </c:pt>
              <c:pt idx="13">
                <c:v>62.094242424242445</c:v>
              </c:pt>
              <c:pt idx="14">
                <c:v>62.094242424242445</c:v>
              </c:pt>
              <c:pt idx="15">
                <c:v>62.094242424242445</c:v>
              </c:pt>
              <c:pt idx="16">
                <c:v>62.094242424242445</c:v>
              </c:pt>
              <c:pt idx="17">
                <c:v>62.094242424242445</c:v>
              </c:pt>
              <c:pt idx="18">
                <c:v>62.094242424242445</c:v>
              </c:pt>
              <c:pt idx="19">
                <c:v>62.094242424242445</c:v>
              </c:pt>
              <c:pt idx="20">
                <c:v>62.094242424242445</c:v>
              </c:pt>
              <c:pt idx="21">
                <c:v>62.094242424242445</c:v>
              </c:pt>
              <c:pt idx="22">
                <c:v>62.094242424242445</c:v>
              </c:pt>
              <c:pt idx="23">
                <c:v>62.094242424242445</c:v>
              </c:pt>
              <c:pt idx="24">
                <c:v>62.094242424242445</c:v>
              </c:pt>
              <c:pt idx="25">
                <c:v>62.094242424242445</c:v>
              </c:pt>
              <c:pt idx="26">
                <c:v>62.094242424242445</c:v>
              </c:pt>
              <c:pt idx="27">
                <c:v>62.094242424242445</c:v>
              </c:pt>
              <c:pt idx="28">
                <c:v>62.094242424242445</c:v>
              </c:pt>
              <c:pt idx="29">
                <c:v>62.094242424242445</c:v>
              </c:pt>
              <c:pt idx="30">
                <c:v>62.094242424242445</c:v>
              </c:pt>
              <c:pt idx="31">
                <c:v>62.094242424242445</c:v>
              </c:pt>
              <c:pt idx="32">
                <c:v>62.094242424242445</c:v>
              </c:pt>
              <c:pt idx="33">
                <c:v>62.094242424242445</c:v>
              </c:pt>
              <c:pt idx="34">
                <c:v>62.094242424242445</c:v>
              </c:pt>
              <c:pt idx="35">
                <c:v>62.094242424242445</c:v>
              </c:pt>
              <c:pt idx="36">
                <c:v>62.094242424242445</c:v>
              </c:pt>
              <c:pt idx="37">
                <c:v>62.094242424242445</c:v>
              </c:pt>
              <c:pt idx="38">
                <c:v>62.094242424242445</c:v>
              </c:pt>
              <c:pt idx="39">
                <c:v>62.094242424242445</c:v>
              </c:pt>
              <c:pt idx="40">
                <c:v>62.094242424242445</c:v>
              </c:pt>
              <c:pt idx="41">
                <c:v>62.094242424242445</c:v>
              </c:pt>
              <c:pt idx="42">
                <c:v>62.094242424242445</c:v>
              </c:pt>
              <c:pt idx="43">
                <c:v>62.094242424242445</c:v>
              </c:pt>
              <c:pt idx="44">
                <c:v>62.094242424242445</c:v>
              </c:pt>
              <c:pt idx="45">
                <c:v>62.094242424242445</c:v>
              </c:pt>
              <c:pt idx="46">
                <c:v>62.094242424242445</c:v>
              </c:pt>
              <c:pt idx="47">
                <c:v>62.094242424242445</c:v>
              </c:pt>
              <c:pt idx="48">
                <c:v>62.094242424242445</c:v>
              </c:pt>
              <c:pt idx="49">
                <c:v>62.094242424242445</c:v>
              </c:pt>
              <c:pt idx="50">
                <c:v>62.094242424242445</c:v>
              </c:pt>
              <c:pt idx="51">
                <c:v>62.094242424242445</c:v>
              </c:pt>
              <c:pt idx="52">
                <c:v>62.094242424242445</c:v>
              </c:pt>
              <c:pt idx="53">
                <c:v>62.094242424242445</c:v>
              </c:pt>
              <c:pt idx="54">
                <c:v>62.094242424242445</c:v>
              </c:pt>
              <c:pt idx="55">
                <c:v>62.094242424242445</c:v>
              </c:pt>
              <c:pt idx="56">
                <c:v>62.094242424242445</c:v>
              </c:pt>
              <c:pt idx="57">
                <c:v>62.094242424242445</c:v>
              </c:pt>
              <c:pt idx="58">
                <c:v>62.094242424242445</c:v>
              </c:pt>
              <c:pt idx="59">
                <c:v>62.094242424242445</c:v>
              </c:pt>
              <c:pt idx="60">
                <c:v>62.094242424242445</c:v>
              </c:pt>
              <c:pt idx="61">
                <c:v>62.094242424242445</c:v>
              </c:pt>
              <c:pt idx="62">
                <c:v>62.094242424242445</c:v>
              </c:pt>
              <c:pt idx="63">
                <c:v>62.094242424242445</c:v>
              </c:pt>
              <c:pt idx="64">
                <c:v>62.094242424242445</c:v>
              </c:pt>
              <c:pt idx="65">
                <c:v>62.094242424242445</c:v>
              </c:pt>
              <c:pt idx="66">
                <c:v>62.094242424242445</c:v>
              </c:pt>
              <c:pt idx="67">
                <c:v>62.094242424242445</c:v>
              </c:pt>
              <c:pt idx="68">
                <c:v>62.094242424242445</c:v>
              </c:pt>
              <c:pt idx="69">
                <c:v>62.094242424242445</c:v>
              </c:pt>
              <c:pt idx="70">
                <c:v>62.094242424242445</c:v>
              </c:pt>
              <c:pt idx="71">
                <c:v>62.094242424242445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19-1646-BA02-A2C4A6BA39EC}"/>
            </c:ext>
          </c:extLst>
        </c:ser>
        <c:ser>
          <c:idx val="2"/>
          <c:order val="2"/>
          <c:tx>
            <c:v>Базовый норматив**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66.86</c:v>
              </c:pt>
              <c:pt idx="1">
                <c:v>66.86</c:v>
              </c:pt>
              <c:pt idx="2">
                <c:v>66.86</c:v>
              </c:pt>
              <c:pt idx="3">
                <c:v>66.86</c:v>
              </c:pt>
              <c:pt idx="4">
                <c:v>66.86</c:v>
              </c:pt>
              <c:pt idx="5">
                <c:v>66.86</c:v>
              </c:pt>
              <c:pt idx="6">
                <c:v>66.86</c:v>
              </c:pt>
              <c:pt idx="7">
                <c:v>66.86</c:v>
              </c:pt>
              <c:pt idx="8">
                <c:v>66.86</c:v>
              </c:pt>
              <c:pt idx="9">
                <c:v>66.86</c:v>
              </c:pt>
              <c:pt idx="10">
                <c:v>66.86</c:v>
              </c:pt>
              <c:pt idx="11">
                <c:v>66.86</c:v>
              </c:pt>
              <c:pt idx="12">
                <c:v>66.86</c:v>
              </c:pt>
              <c:pt idx="13">
                <c:v>66.86</c:v>
              </c:pt>
              <c:pt idx="14">
                <c:v>66.86</c:v>
              </c:pt>
              <c:pt idx="15">
                <c:v>66.86</c:v>
              </c:pt>
              <c:pt idx="16">
                <c:v>66.86</c:v>
              </c:pt>
              <c:pt idx="17">
                <c:v>66.86</c:v>
              </c:pt>
              <c:pt idx="18">
                <c:v>66.86</c:v>
              </c:pt>
              <c:pt idx="19">
                <c:v>66.86</c:v>
              </c:pt>
              <c:pt idx="20">
                <c:v>66.86</c:v>
              </c:pt>
              <c:pt idx="21">
                <c:v>66.86</c:v>
              </c:pt>
              <c:pt idx="22">
                <c:v>66.86</c:v>
              </c:pt>
              <c:pt idx="23">
                <c:v>66.86</c:v>
              </c:pt>
              <c:pt idx="24">
                <c:v>66.86</c:v>
              </c:pt>
              <c:pt idx="25">
                <c:v>66.86</c:v>
              </c:pt>
              <c:pt idx="26">
                <c:v>66.86</c:v>
              </c:pt>
              <c:pt idx="27">
                <c:v>66.86</c:v>
              </c:pt>
              <c:pt idx="28">
                <c:v>66.86</c:v>
              </c:pt>
              <c:pt idx="29">
                <c:v>66.86</c:v>
              </c:pt>
              <c:pt idx="30">
                <c:v>66.86</c:v>
              </c:pt>
              <c:pt idx="31">
                <c:v>66.86</c:v>
              </c:pt>
              <c:pt idx="32">
                <c:v>66.86</c:v>
              </c:pt>
              <c:pt idx="33">
                <c:v>66.86</c:v>
              </c:pt>
              <c:pt idx="34">
                <c:v>66.86</c:v>
              </c:pt>
              <c:pt idx="35">
                <c:v>66.86</c:v>
              </c:pt>
              <c:pt idx="36">
                <c:v>66.86</c:v>
              </c:pt>
              <c:pt idx="37">
                <c:v>66.86</c:v>
              </c:pt>
              <c:pt idx="38">
                <c:v>66.86</c:v>
              </c:pt>
              <c:pt idx="39">
                <c:v>66.86</c:v>
              </c:pt>
              <c:pt idx="40">
                <c:v>66.86</c:v>
              </c:pt>
              <c:pt idx="41">
                <c:v>66.86</c:v>
              </c:pt>
              <c:pt idx="42">
                <c:v>66.86</c:v>
              </c:pt>
              <c:pt idx="43">
                <c:v>66.86</c:v>
              </c:pt>
              <c:pt idx="44">
                <c:v>66.86</c:v>
              </c:pt>
              <c:pt idx="45">
                <c:v>66.86</c:v>
              </c:pt>
              <c:pt idx="46">
                <c:v>66.86</c:v>
              </c:pt>
              <c:pt idx="47">
                <c:v>66.86</c:v>
              </c:pt>
              <c:pt idx="48">
                <c:v>66.86</c:v>
              </c:pt>
              <c:pt idx="49">
                <c:v>66.86</c:v>
              </c:pt>
              <c:pt idx="50">
                <c:v>66.86</c:v>
              </c:pt>
              <c:pt idx="51">
                <c:v>66.86</c:v>
              </c:pt>
              <c:pt idx="52">
                <c:v>66.86</c:v>
              </c:pt>
              <c:pt idx="53">
                <c:v>66.86</c:v>
              </c:pt>
              <c:pt idx="54">
                <c:v>66.86</c:v>
              </c:pt>
              <c:pt idx="55">
                <c:v>66.86</c:v>
              </c:pt>
              <c:pt idx="56">
                <c:v>66.86</c:v>
              </c:pt>
              <c:pt idx="57">
                <c:v>66.86</c:v>
              </c:pt>
              <c:pt idx="58">
                <c:v>66.86</c:v>
              </c:pt>
              <c:pt idx="59">
                <c:v>66.86</c:v>
              </c:pt>
              <c:pt idx="60">
                <c:v>66.86</c:v>
              </c:pt>
              <c:pt idx="61">
                <c:v>66.86</c:v>
              </c:pt>
              <c:pt idx="62">
                <c:v>66.86</c:v>
              </c:pt>
              <c:pt idx="63">
                <c:v>66.86</c:v>
              </c:pt>
              <c:pt idx="64">
                <c:v>66.86</c:v>
              </c:pt>
              <c:pt idx="65">
                <c:v>66.86</c:v>
              </c:pt>
              <c:pt idx="66">
                <c:v>66.86</c:v>
              </c:pt>
              <c:pt idx="67">
                <c:v>66.86</c:v>
              </c:pt>
              <c:pt idx="68">
                <c:v>66.86</c:v>
              </c:pt>
              <c:pt idx="69">
                <c:v>66.86</c:v>
              </c:pt>
              <c:pt idx="70">
                <c:v>66.86</c:v>
              </c:pt>
              <c:pt idx="71">
                <c:v>66.86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19-1646-BA02-A2C4A6BA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48160"/>
        <c:axId val="152915328"/>
      </c:lineChart>
      <c:catAx>
        <c:axId val="1491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915328"/>
        <c:crosses val="autoZero"/>
        <c:auto val="1"/>
        <c:lblAlgn val="ctr"/>
        <c:lblOffset val="100"/>
        <c:noMultiLvlLbl val="0"/>
      </c:catAx>
      <c:valAx>
        <c:axId val="15291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ru-RU"/>
          </a:p>
        </c:txPr>
        <c:crossAx val="1491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897765051174868"/>
          <c:y val="0.23675446971916178"/>
          <c:w val="0.1257994581209454"/>
          <c:h val="0.29025850424121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  <c:userShapes r:id="rId2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0649648451331158E-2"/>
          <c:y val="3.5591837317975911E-2"/>
          <c:w val="0.80755074782601877"/>
          <c:h val="0.48266615379974054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(Удаленно через сеть Интернет)**</c:v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92.27</c:v>
              </c:pt>
              <c:pt idx="1">
                <c:v>46.13</c:v>
              </c:pt>
              <c:pt idx="2">
                <c:v>4.8099999999999996</c:v>
              </c:pt>
              <c:pt idx="3">
                <c:v>4.01</c:v>
              </c:pt>
              <c:pt idx="4">
                <c:v>0</c:v>
              </c:pt>
              <c:pt idx="5">
                <c:v>6.02</c:v>
              </c:pt>
              <c:pt idx="6">
                <c:v>5.84</c:v>
              </c:pt>
              <c:pt idx="7">
                <c:v>72.209999999999994</c:v>
              </c:pt>
              <c:pt idx="8">
                <c:v>65.19</c:v>
              </c:pt>
              <c:pt idx="9">
                <c:v>41.45</c:v>
              </c:pt>
              <c:pt idx="10">
                <c:v>40.78</c:v>
              </c:pt>
              <c:pt idx="11">
                <c:v>50.15</c:v>
              </c:pt>
              <c:pt idx="12">
                <c:v>0</c:v>
              </c:pt>
              <c:pt idx="13">
                <c:v>48.14</c:v>
              </c:pt>
              <c:pt idx="14">
                <c:v>85.25</c:v>
              </c:pt>
              <c:pt idx="15">
                <c:v>44.8</c:v>
              </c:pt>
              <c:pt idx="16">
                <c:v>6.02</c:v>
              </c:pt>
              <c:pt idx="17">
                <c:v>38.78</c:v>
              </c:pt>
              <c:pt idx="18">
                <c:v>66.19</c:v>
              </c:pt>
              <c:pt idx="19">
                <c:v>64.849999999999994</c:v>
              </c:pt>
              <c:pt idx="20">
                <c:v>64.849999999999994</c:v>
              </c:pt>
              <c:pt idx="21">
                <c:v>6.02</c:v>
              </c:pt>
              <c:pt idx="22">
                <c:v>55.16</c:v>
              </c:pt>
              <c:pt idx="23">
                <c:v>3.91</c:v>
              </c:pt>
              <c:pt idx="24">
                <c:v>43.46</c:v>
              </c:pt>
              <c:pt idx="25">
                <c:v>62.18</c:v>
              </c:pt>
              <c:pt idx="26">
                <c:v>61.18</c:v>
              </c:pt>
              <c:pt idx="27">
                <c:v>43.46</c:v>
              </c:pt>
              <c:pt idx="28">
                <c:v>66.86</c:v>
              </c:pt>
              <c:pt idx="29">
                <c:v>44.8</c:v>
              </c:pt>
              <c:pt idx="30">
                <c:v>6.02</c:v>
              </c:pt>
              <c:pt idx="31">
                <c:v>100.29</c:v>
              </c:pt>
              <c:pt idx="32">
                <c:v>3.05</c:v>
              </c:pt>
              <c:pt idx="33">
                <c:v>53.49</c:v>
              </c:pt>
              <c:pt idx="34">
                <c:v>66.86</c:v>
              </c:pt>
              <c:pt idx="35">
                <c:v>100.29</c:v>
              </c:pt>
              <c:pt idx="36">
                <c:v>53.49</c:v>
              </c:pt>
              <c:pt idx="37">
                <c:v>97.28</c:v>
              </c:pt>
              <c:pt idx="38">
                <c:v>62.18</c:v>
              </c:pt>
              <c:pt idx="39">
                <c:v>66.86</c:v>
              </c:pt>
              <c:pt idx="40">
                <c:v>3.21</c:v>
              </c:pt>
              <c:pt idx="41">
                <c:v>80.23</c:v>
              </c:pt>
              <c:pt idx="42">
                <c:v>62.18</c:v>
              </c:pt>
              <c:pt idx="43">
                <c:v>66.86</c:v>
              </c:pt>
              <c:pt idx="44">
                <c:v>53.49</c:v>
              </c:pt>
              <c:pt idx="45">
                <c:v>6.02</c:v>
              </c:pt>
              <c:pt idx="46">
                <c:v>62.18</c:v>
              </c:pt>
              <c:pt idx="47">
                <c:v>69.2</c:v>
              </c:pt>
              <c:pt idx="48">
                <c:v>4.8099999999999996</c:v>
              </c:pt>
              <c:pt idx="49">
                <c:v>4.8099999999999996</c:v>
              </c:pt>
              <c:pt idx="50">
                <c:v>66.86</c:v>
              </c:pt>
              <c:pt idx="51">
                <c:v>4.01</c:v>
              </c:pt>
              <c:pt idx="52">
                <c:v>100.29</c:v>
              </c:pt>
              <c:pt idx="53">
                <c:v>3.85</c:v>
              </c:pt>
              <c:pt idx="54">
                <c:v>66.86</c:v>
              </c:pt>
              <c:pt idx="55">
                <c:v>44.13</c:v>
              </c:pt>
              <c:pt idx="56">
                <c:v>50.15</c:v>
              </c:pt>
              <c:pt idx="57">
                <c:v>53.49</c:v>
              </c:pt>
              <c:pt idx="58">
                <c:v>96.28</c:v>
              </c:pt>
              <c:pt idx="59">
                <c:v>44.8</c:v>
              </c:pt>
              <c:pt idx="60">
                <c:v>6.02</c:v>
              </c:pt>
              <c:pt idx="61">
                <c:v>61.18</c:v>
              </c:pt>
              <c:pt idx="62">
                <c:v>0</c:v>
              </c:pt>
              <c:pt idx="63">
                <c:v>100.29</c:v>
              </c:pt>
              <c:pt idx="64">
                <c:v>80.23</c:v>
              </c:pt>
              <c:pt idx="65">
                <c:v>67.19</c:v>
              </c:pt>
              <c:pt idx="66">
                <c:v>59.17</c:v>
              </c:pt>
              <c:pt idx="67">
                <c:v>92.27</c:v>
              </c:pt>
              <c:pt idx="68">
                <c:v>43.46</c:v>
              </c:pt>
              <c:pt idx="69">
                <c:v>66.86</c:v>
              </c:pt>
              <c:pt idx="70">
                <c:v>100.29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19-1646-BA02-A2C4A6BA39EC}"/>
            </c:ext>
          </c:extLst>
        </c:ser>
        <c:ser>
          <c:idx val="1"/>
          <c:order val="1"/>
          <c:tx>
            <c:v>Средний показатель в 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50.34298507462686</c:v>
              </c:pt>
              <c:pt idx="1">
                <c:v>50.34298507462686</c:v>
              </c:pt>
              <c:pt idx="2">
                <c:v>50.34298507462686</c:v>
              </c:pt>
              <c:pt idx="3">
                <c:v>50.34298507462686</c:v>
              </c:pt>
              <c:pt idx="4">
                <c:v>50.34298507462686</c:v>
              </c:pt>
              <c:pt idx="5">
                <c:v>50.34298507462686</c:v>
              </c:pt>
              <c:pt idx="6">
                <c:v>50.34298507462686</c:v>
              </c:pt>
              <c:pt idx="7">
                <c:v>50.34298507462686</c:v>
              </c:pt>
              <c:pt idx="8">
                <c:v>50.34298507462686</c:v>
              </c:pt>
              <c:pt idx="9">
                <c:v>50.34298507462686</c:v>
              </c:pt>
              <c:pt idx="10">
                <c:v>50.34298507462686</c:v>
              </c:pt>
              <c:pt idx="11">
                <c:v>50.34298507462686</c:v>
              </c:pt>
              <c:pt idx="12">
                <c:v>50.34298507462686</c:v>
              </c:pt>
              <c:pt idx="13">
                <c:v>50.34298507462686</c:v>
              </c:pt>
              <c:pt idx="14">
                <c:v>50.34298507462686</c:v>
              </c:pt>
              <c:pt idx="15">
                <c:v>50.34298507462686</c:v>
              </c:pt>
              <c:pt idx="16">
                <c:v>50.34298507462686</c:v>
              </c:pt>
              <c:pt idx="17">
                <c:v>50.34298507462686</c:v>
              </c:pt>
              <c:pt idx="18">
                <c:v>50.34298507462686</c:v>
              </c:pt>
              <c:pt idx="19">
                <c:v>50.34298507462686</c:v>
              </c:pt>
              <c:pt idx="20">
                <c:v>50.34298507462686</c:v>
              </c:pt>
              <c:pt idx="21">
                <c:v>50.34298507462686</c:v>
              </c:pt>
              <c:pt idx="22">
                <c:v>50.34298507462686</c:v>
              </c:pt>
              <c:pt idx="23">
                <c:v>50.34298507462686</c:v>
              </c:pt>
              <c:pt idx="24">
                <c:v>50.34298507462686</c:v>
              </c:pt>
              <c:pt idx="25">
                <c:v>50.34298507462686</c:v>
              </c:pt>
              <c:pt idx="26">
                <c:v>50.34298507462686</c:v>
              </c:pt>
              <c:pt idx="27">
                <c:v>50.34298507462686</c:v>
              </c:pt>
              <c:pt idx="28">
                <c:v>50.34298507462686</c:v>
              </c:pt>
              <c:pt idx="29">
                <c:v>50.34298507462686</c:v>
              </c:pt>
              <c:pt idx="30">
                <c:v>50.34298507462686</c:v>
              </c:pt>
              <c:pt idx="31">
                <c:v>50.34298507462686</c:v>
              </c:pt>
              <c:pt idx="32">
                <c:v>50.34298507462686</c:v>
              </c:pt>
              <c:pt idx="33">
                <c:v>50.34298507462686</c:v>
              </c:pt>
              <c:pt idx="34">
                <c:v>50.34298507462686</c:v>
              </c:pt>
              <c:pt idx="35">
                <c:v>50.34298507462686</c:v>
              </c:pt>
              <c:pt idx="36">
                <c:v>50.34298507462686</c:v>
              </c:pt>
              <c:pt idx="37">
                <c:v>50.34298507462686</c:v>
              </c:pt>
              <c:pt idx="38">
                <c:v>50.34298507462686</c:v>
              </c:pt>
              <c:pt idx="39">
                <c:v>50.34298507462686</c:v>
              </c:pt>
              <c:pt idx="40">
                <c:v>50.34298507462686</c:v>
              </c:pt>
              <c:pt idx="41">
                <c:v>50.34298507462686</c:v>
              </c:pt>
              <c:pt idx="42">
                <c:v>50.34298507462686</c:v>
              </c:pt>
              <c:pt idx="43">
                <c:v>50.34298507462686</c:v>
              </c:pt>
              <c:pt idx="44">
                <c:v>50.34298507462686</c:v>
              </c:pt>
              <c:pt idx="45">
                <c:v>50.34298507462686</c:v>
              </c:pt>
              <c:pt idx="46">
                <c:v>50.34298507462686</c:v>
              </c:pt>
              <c:pt idx="47">
                <c:v>50.34298507462686</c:v>
              </c:pt>
              <c:pt idx="48">
                <c:v>50.34298507462686</c:v>
              </c:pt>
              <c:pt idx="49">
                <c:v>50.34298507462686</c:v>
              </c:pt>
              <c:pt idx="50">
                <c:v>50.34298507462686</c:v>
              </c:pt>
              <c:pt idx="51">
                <c:v>50.34298507462686</c:v>
              </c:pt>
              <c:pt idx="52">
                <c:v>50.34298507462686</c:v>
              </c:pt>
              <c:pt idx="53">
                <c:v>50.34298507462686</c:v>
              </c:pt>
              <c:pt idx="54">
                <c:v>50.34298507462686</c:v>
              </c:pt>
              <c:pt idx="55">
                <c:v>50.34298507462686</c:v>
              </c:pt>
              <c:pt idx="56">
                <c:v>50.34298507462686</c:v>
              </c:pt>
              <c:pt idx="57">
                <c:v>50.34298507462686</c:v>
              </c:pt>
              <c:pt idx="58">
                <c:v>50.34298507462686</c:v>
              </c:pt>
              <c:pt idx="59">
                <c:v>50.34298507462686</c:v>
              </c:pt>
              <c:pt idx="60">
                <c:v>50.34298507462686</c:v>
              </c:pt>
              <c:pt idx="61">
                <c:v>50.34298507462686</c:v>
              </c:pt>
              <c:pt idx="62">
                <c:v>50.34298507462686</c:v>
              </c:pt>
              <c:pt idx="63">
                <c:v>50.34298507462686</c:v>
              </c:pt>
              <c:pt idx="64">
                <c:v>50.34298507462686</c:v>
              </c:pt>
              <c:pt idx="65">
                <c:v>50.34298507462686</c:v>
              </c:pt>
              <c:pt idx="66">
                <c:v>50.34298507462686</c:v>
              </c:pt>
              <c:pt idx="67">
                <c:v>50.34298507462686</c:v>
              </c:pt>
              <c:pt idx="68">
                <c:v>50.34298507462686</c:v>
              </c:pt>
              <c:pt idx="69">
                <c:v>50.34298507462686</c:v>
              </c:pt>
              <c:pt idx="70">
                <c:v>50.34298507462686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19-1646-BA02-A2C4A6BA39EC}"/>
            </c:ext>
          </c:extLst>
        </c:ser>
        <c:ser>
          <c:idx val="2"/>
          <c:order val="2"/>
          <c:tx>
            <c:v>Базовый норматив**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66.86</c:v>
              </c:pt>
              <c:pt idx="1">
                <c:v>66.86</c:v>
              </c:pt>
              <c:pt idx="2">
                <c:v>66.86</c:v>
              </c:pt>
              <c:pt idx="3">
                <c:v>66.86</c:v>
              </c:pt>
              <c:pt idx="4">
                <c:v>66.86</c:v>
              </c:pt>
              <c:pt idx="5">
                <c:v>66.86</c:v>
              </c:pt>
              <c:pt idx="6">
                <c:v>66.86</c:v>
              </c:pt>
              <c:pt idx="7">
                <c:v>66.86</c:v>
              </c:pt>
              <c:pt idx="8">
                <c:v>66.86</c:v>
              </c:pt>
              <c:pt idx="9">
                <c:v>66.86</c:v>
              </c:pt>
              <c:pt idx="10">
                <c:v>66.86</c:v>
              </c:pt>
              <c:pt idx="11">
                <c:v>66.86</c:v>
              </c:pt>
              <c:pt idx="12">
                <c:v>66.86</c:v>
              </c:pt>
              <c:pt idx="13">
                <c:v>66.86</c:v>
              </c:pt>
              <c:pt idx="14">
                <c:v>66.86</c:v>
              </c:pt>
              <c:pt idx="15">
                <c:v>66.86</c:v>
              </c:pt>
              <c:pt idx="16">
                <c:v>66.86</c:v>
              </c:pt>
              <c:pt idx="17">
                <c:v>66.86</c:v>
              </c:pt>
              <c:pt idx="18">
                <c:v>66.86</c:v>
              </c:pt>
              <c:pt idx="19">
                <c:v>66.86</c:v>
              </c:pt>
              <c:pt idx="20">
                <c:v>66.86</c:v>
              </c:pt>
              <c:pt idx="21">
                <c:v>66.86</c:v>
              </c:pt>
              <c:pt idx="22">
                <c:v>66.86</c:v>
              </c:pt>
              <c:pt idx="23">
                <c:v>66.86</c:v>
              </c:pt>
              <c:pt idx="24">
                <c:v>66.86</c:v>
              </c:pt>
              <c:pt idx="25">
                <c:v>66.86</c:v>
              </c:pt>
              <c:pt idx="26">
                <c:v>66.86</c:v>
              </c:pt>
              <c:pt idx="27">
                <c:v>66.86</c:v>
              </c:pt>
              <c:pt idx="28">
                <c:v>66.86</c:v>
              </c:pt>
              <c:pt idx="29">
                <c:v>66.86</c:v>
              </c:pt>
              <c:pt idx="30">
                <c:v>66.86</c:v>
              </c:pt>
              <c:pt idx="31">
                <c:v>66.86</c:v>
              </c:pt>
              <c:pt idx="32">
                <c:v>66.86</c:v>
              </c:pt>
              <c:pt idx="33">
                <c:v>66.86</c:v>
              </c:pt>
              <c:pt idx="34">
                <c:v>66.86</c:v>
              </c:pt>
              <c:pt idx="35">
                <c:v>66.86</c:v>
              </c:pt>
              <c:pt idx="36">
                <c:v>66.86</c:v>
              </c:pt>
              <c:pt idx="37">
                <c:v>66.86</c:v>
              </c:pt>
              <c:pt idx="38">
                <c:v>66.86</c:v>
              </c:pt>
              <c:pt idx="39">
                <c:v>66.86</c:v>
              </c:pt>
              <c:pt idx="40">
                <c:v>66.86</c:v>
              </c:pt>
              <c:pt idx="41">
                <c:v>66.86</c:v>
              </c:pt>
              <c:pt idx="42">
                <c:v>66.86</c:v>
              </c:pt>
              <c:pt idx="43">
                <c:v>66.86</c:v>
              </c:pt>
              <c:pt idx="44">
                <c:v>66.86</c:v>
              </c:pt>
              <c:pt idx="45">
                <c:v>66.86</c:v>
              </c:pt>
              <c:pt idx="46">
                <c:v>66.86</c:v>
              </c:pt>
              <c:pt idx="47">
                <c:v>66.86</c:v>
              </c:pt>
              <c:pt idx="48">
                <c:v>66.86</c:v>
              </c:pt>
              <c:pt idx="49">
                <c:v>66.86</c:v>
              </c:pt>
              <c:pt idx="50">
                <c:v>66.86</c:v>
              </c:pt>
              <c:pt idx="51">
                <c:v>66.86</c:v>
              </c:pt>
              <c:pt idx="52">
                <c:v>66.86</c:v>
              </c:pt>
              <c:pt idx="53">
                <c:v>66.86</c:v>
              </c:pt>
              <c:pt idx="54">
                <c:v>66.86</c:v>
              </c:pt>
              <c:pt idx="55">
                <c:v>66.86</c:v>
              </c:pt>
              <c:pt idx="56">
                <c:v>66.86</c:v>
              </c:pt>
              <c:pt idx="57">
                <c:v>66.86</c:v>
              </c:pt>
              <c:pt idx="58">
                <c:v>66.86</c:v>
              </c:pt>
              <c:pt idx="59">
                <c:v>66.86</c:v>
              </c:pt>
              <c:pt idx="60">
                <c:v>66.86</c:v>
              </c:pt>
              <c:pt idx="61">
                <c:v>66.86</c:v>
              </c:pt>
              <c:pt idx="62">
                <c:v>66.86</c:v>
              </c:pt>
              <c:pt idx="63">
                <c:v>66.86</c:v>
              </c:pt>
              <c:pt idx="64">
                <c:v>66.86</c:v>
              </c:pt>
              <c:pt idx="65">
                <c:v>66.86</c:v>
              </c:pt>
              <c:pt idx="66">
                <c:v>66.86</c:v>
              </c:pt>
              <c:pt idx="67">
                <c:v>66.86</c:v>
              </c:pt>
              <c:pt idx="68">
                <c:v>66.86</c:v>
              </c:pt>
              <c:pt idx="69">
                <c:v>66.86</c:v>
              </c:pt>
              <c:pt idx="70">
                <c:v>66.86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19-1646-BA02-A2C4A6BA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0384"/>
        <c:axId val="71303744"/>
      </c:lineChart>
      <c:catAx>
        <c:axId val="15528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03744"/>
        <c:crosses val="autoZero"/>
        <c:auto val="1"/>
        <c:lblAlgn val="ctr"/>
        <c:lblOffset val="100"/>
        <c:noMultiLvlLbl val="0"/>
      </c:catAx>
      <c:valAx>
        <c:axId val="713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28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846524148035597"/>
          <c:y val="0.27089310379138215"/>
          <c:w val="0.11863016364107183"/>
          <c:h val="0.26865308225709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solidFill>
              <a:schemeClr val="bg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3.0649648451331158E-2"/>
          <c:y val="3.5591837317975911E-2"/>
          <c:w val="0.81957329446357108"/>
          <c:h val="0.48266615379974054"/>
        </c:manualLayout>
      </c:layout>
      <c:lineChart>
        <c:grouping val="standard"/>
        <c:varyColors val="0"/>
        <c:ser>
          <c:idx val="0"/>
          <c:order val="0"/>
          <c:tx>
            <c:v>Публичный показ музейных предметов, музейных коллекций (Удаленно через сеть Интернет)**</c:v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95.95</c:v>
              </c:pt>
              <c:pt idx="1">
                <c:v>47.98</c:v>
              </c:pt>
              <c:pt idx="2">
                <c:v>5.01</c:v>
              </c:pt>
              <c:pt idx="3">
                <c:v>4.17</c:v>
              </c:pt>
              <c:pt idx="4">
                <c:v>0</c:v>
              </c:pt>
              <c:pt idx="5">
                <c:v>6.26</c:v>
              </c:pt>
              <c:pt idx="6">
                <c:v>6.07</c:v>
              </c:pt>
              <c:pt idx="7">
                <c:v>75.09</c:v>
              </c:pt>
              <c:pt idx="8">
                <c:v>67.790000000000006</c:v>
              </c:pt>
              <c:pt idx="9">
                <c:v>43.11</c:v>
              </c:pt>
              <c:pt idx="10">
                <c:v>42.41</c:v>
              </c:pt>
              <c:pt idx="11">
                <c:v>52.15</c:v>
              </c:pt>
              <c:pt idx="12">
                <c:v>64.66</c:v>
              </c:pt>
              <c:pt idx="13">
                <c:v>50.06</c:v>
              </c:pt>
              <c:pt idx="14">
                <c:v>88.65</c:v>
              </c:pt>
              <c:pt idx="15">
                <c:v>46.59</c:v>
              </c:pt>
              <c:pt idx="16">
                <c:v>6.26</c:v>
              </c:pt>
              <c:pt idx="17">
                <c:v>40.33</c:v>
              </c:pt>
              <c:pt idx="18">
                <c:v>68.83</c:v>
              </c:pt>
              <c:pt idx="19">
                <c:v>67.44</c:v>
              </c:pt>
              <c:pt idx="20">
                <c:v>67.44</c:v>
              </c:pt>
              <c:pt idx="21">
                <c:v>6.26</c:v>
              </c:pt>
              <c:pt idx="22">
                <c:v>57.36</c:v>
              </c:pt>
              <c:pt idx="23">
                <c:v>4.07</c:v>
              </c:pt>
              <c:pt idx="24">
                <c:v>44.5</c:v>
              </c:pt>
              <c:pt idx="25">
                <c:v>64.66</c:v>
              </c:pt>
              <c:pt idx="26">
                <c:v>63.62</c:v>
              </c:pt>
              <c:pt idx="27">
                <c:v>45.19</c:v>
              </c:pt>
              <c:pt idx="28">
                <c:v>69.53</c:v>
              </c:pt>
              <c:pt idx="29">
                <c:v>46.59</c:v>
              </c:pt>
              <c:pt idx="30">
                <c:v>6.26</c:v>
              </c:pt>
              <c:pt idx="31">
                <c:v>104.3</c:v>
              </c:pt>
              <c:pt idx="32">
                <c:v>3.17</c:v>
              </c:pt>
              <c:pt idx="33">
                <c:v>55.62</c:v>
              </c:pt>
              <c:pt idx="34">
                <c:v>69.53</c:v>
              </c:pt>
              <c:pt idx="35">
                <c:v>104.3</c:v>
              </c:pt>
              <c:pt idx="36">
                <c:v>55.62</c:v>
              </c:pt>
              <c:pt idx="37">
                <c:v>101.17</c:v>
              </c:pt>
              <c:pt idx="38">
                <c:v>0</c:v>
              </c:pt>
              <c:pt idx="39">
                <c:v>69.53</c:v>
              </c:pt>
              <c:pt idx="40">
                <c:v>3.34</c:v>
              </c:pt>
              <c:pt idx="41">
                <c:v>83.44</c:v>
              </c:pt>
              <c:pt idx="42">
                <c:v>64.66</c:v>
              </c:pt>
              <c:pt idx="43">
                <c:v>69.53</c:v>
              </c:pt>
              <c:pt idx="44">
                <c:v>55.62</c:v>
              </c:pt>
              <c:pt idx="45">
                <c:v>6.26</c:v>
              </c:pt>
              <c:pt idx="46">
                <c:v>64.66</c:v>
              </c:pt>
              <c:pt idx="47">
                <c:v>71.959999999999994</c:v>
              </c:pt>
              <c:pt idx="48">
                <c:v>5.01</c:v>
              </c:pt>
              <c:pt idx="49">
                <c:v>5.01</c:v>
              </c:pt>
              <c:pt idx="50">
                <c:v>69.53</c:v>
              </c:pt>
              <c:pt idx="51">
                <c:v>4.17</c:v>
              </c:pt>
              <c:pt idx="52">
                <c:v>104.3</c:v>
              </c:pt>
              <c:pt idx="53">
                <c:v>4.07</c:v>
              </c:pt>
              <c:pt idx="54">
                <c:v>69.53</c:v>
              </c:pt>
              <c:pt idx="55">
                <c:v>45.89</c:v>
              </c:pt>
              <c:pt idx="56">
                <c:v>52.15</c:v>
              </c:pt>
              <c:pt idx="57">
                <c:v>55.62</c:v>
              </c:pt>
              <c:pt idx="58">
                <c:v>100.12</c:v>
              </c:pt>
              <c:pt idx="59">
                <c:v>46.59</c:v>
              </c:pt>
              <c:pt idx="60">
                <c:v>6.26</c:v>
              </c:pt>
              <c:pt idx="61">
                <c:v>63.62</c:v>
              </c:pt>
              <c:pt idx="62">
                <c:v>34.770000000000003</c:v>
              </c:pt>
              <c:pt idx="63">
                <c:v>104.3</c:v>
              </c:pt>
              <c:pt idx="64">
                <c:v>83.44</c:v>
              </c:pt>
              <c:pt idx="65">
                <c:v>69.88</c:v>
              </c:pt>
              <c:pt idx="66">
                <c:v>61.53</c:v>
              </c:pt>
              <c:pt idx="67">
                <c:v>95.95</c:v>
              </c:pt>
              <c:pt idx="68">
                <c:v>45.19</c:v>
              </c:pt>
              <c:pt idx="69">
                <c:v>69.53</c:v>
              </c:pt>
              <c:pt idx="70">
                <c:v>104.3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19-1646-BA02-A2C4A6BA39EC}"/>
            </c:ext>
          </c:extLst>
        </c:ser>
        <c:ser>
          <c:idx val="1"/>
          <c:order val="1"/>
          <c:tx>
            <c:v>Средний показатель в 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52.721159420289887</c:v>
              </c:pt>
              <c:pt idx="1">
                <c:v>52.721159420289887</c:v>
              </c:pt>
              <c:pt idx="2">
                <c:v>52.721159420289887</c:v>
              </c:pt>
              <c:pt idx="3">
                <c:v>52.721159420289887</c:v>
              </c:pt>
              <c:pt idx="4">
                <c:v>52.721159420289887</c:v>
              </c:pt>
              <c:pt idx="5">
                <c:v>52.721159420289887</c:v>
              </c:pt>
              <c:pt idx="6">
                <c:v>52.721159420289887</c:v>
              </c:pt>
              <c:pt idx="7">
                <c:v>52.721159420289887</c:v>
              </c:pt>
              <c:pt idx="8">
                <c:v>52.721159420289887</c:v>
              </c:pt>
              <c:pt idx="9">
                <c:v>52.721159420289887</c:v>
              </c:pt>
              <c:pt idx="10">
                <c:v>52.721159420289887</c:v>
              </c:pt>
              <c:pt idx="11">
                <c:v>52.721159420289887</c:v>
              </c:pt>
              <c:pt idx="12">
                <c:v>52.721159420289887</c:v>
              </c:pt>
              <c:pt idx="13">
                <c:v>52.721159420289887</c:v>
              </c:pt>
              <c:pt idx="14">
                <c:v>52.721159420289887</c:v>
              </c:pt>
              <c:pt idx="15">
                <c:v>52.721159420289887</c:v>
              </c:pt>
              <c:pt idx="16">
                <c:v>52.721159420289887</c:v>
              </c:pt>
              <c:pt idx="17">
                <c:v>52.721159420289887</c:v>
              </c:pt>
              <c:pt idx="18">
                <c:v>52.721159420289887</c:v>
              </c:pt>
              <c:pt idx="19">
                <c:v>52.721159420289887</c:v>
              </c:pt>
              <c:pt idx="20">
                <c:v>52.721159420289887</c:v>
              </c:pt>
              <c:pt idx="21">
                <c:v>52.721159420289887</c:v>
              </c:pt>
              <c:pt idx="22">
                <c:v>52.721159420289887</c:v>
              </c:pt>
              <c:pt idx="23">
                <c:v>52.721159420289887</c:v>
              </c:pt>
              <c:pt idx="24">
                <c:v>52.721159420289887</c:v>
              </c:pt>
              <c:pt idx="25">
                <c:v>52.721159420289887</c:v>
              </c:pt>
              <c:pt idx="26">
                <c:v>52.721159420289887</c:v>
              </c:pt>
              <c:pt idx="27">
                <c:v>52.721159420289887</c:v>
              </c:pt>
              <c:pt idx="28">
                <c:v>52.721159420289887</c:v>
              </c:pt>
              <c:pt idx="29">
                <c:v>52.721159420289887</c:v>
              </c:pt>
              <c:pt idx="30">
                <c:v>52.721159420289887</c:v>
              </c:pt>
              <c:pt idx="31">
                <c:v>52.721159420289887</c:v>
              </c:pt>
              <c:pt idx="32">
                <c:v>52.721159420289887</c:v>
              </c:pt>
              <c:pt idx="33">
                <c:v>52.721159420289887</c:v>
              </c:pt>
              <c:pt idx="34">
                <c:v>52.721159420289887</c:v>
              </c:pt>
              <c:pt idx="35">
                <c:v>52.721159420289887</c:v>
              </c:pt>
              <c:pt idx="36">
                <c:v>52.721159420289887</c:v>
              </c:pt>
              <c:pt idx="37">
                <c:v>52.721159420289887</c:v>
              </c:pt>
              <c:pt idx="38">
                <c:v>52.721159420289887</c:v>
              </c:pt>
              <c:pt idx="39">
                <c:v>52.721159420289887</c:v>
              </c:pt>
              <c:pt idx="40">
                <c:v>52.721159420289887</c:v>
              </c:pt>
              <c:pt idx="41">
                <c:v>52.721159420289887</c:v>
              </c:pt>
              <c:pt idx="42">
                <c:v>52.721159420289887</c:v>
              </c:pt>
              <c:pt idx="43">
                <c:v>52.721159420289887</c:v>
              </c:pt>
              <c:pt idx="44">
                <c:v>52.721159420289887</c:v>
              </c:pt>
              <c:pt idx="45">
                <c:v>52.721159420289887</c:v>
              </c:pt>
              <c:pt idx="46">
                <c:v>52.721159420289887</c:v>
              </c:pt>
              <c:pt idx="47">
                <c:v>52.721159420289887</c:v>
              </c:pt>
              <c:pt idx="48">
                <c:v>52.721159420289887</c:v>
              </c:pt>
              <c:pt idx="49">
                <c:v>52.721159420289887</c:v>
              </c:pt>
              <c:pt idx="50">
                <c:v>52.721159420289887</c:v>
              </c:pt>
              <c:pt idx="51">
                <c:v>52.721159420289887</c:v>
              </c:pt>
              <c:pt idx="52">
                <c:v>52.721159420289887</c:v>
              </c:pt>
              <c:pt idx="53">
                <c:v>52.721159420289887</c:v>
              </c:pt>
              <c:pt idx="54">
                <c:v>52.721159420289887</c:v>
              </c:pt>
              <c:pt idx="55">
                <c:v>52.721159420289887</c:v>
              </c:pt>
              <c:pt idx="56">
                <c:v>52.721159420289887</c:v>
              </c:pt>
              <c:pt idx="57">
                <c:v>52.721159420289887</c:v>
              </c:pt>
              <c:pt idx="58">
                <c:v>52.721159420289887</c:v>
              </c:pt>
              <c:pt idx="59">
                <c:v>52.721159420289887</c:v>
              </c:pt>
              <c:pt idx="60">
                <c:v>52.721159420289887</c:v>
              </c:pt>
              <c:pt idx="61">
                <c:v>52.721159420289887</c:v>
              </c:pt>
              <c:pt idx="62">
                <c:v>52.721159420289887</c:v>
              </c:pt>
              <c:pt idx="63">
                <c:v>52.721159420289887</c:v>
              </c:pt>
              <c:pt idx="64">
                <c:v>52.721159420289887</c:v>
              </c:pt>
              <c:pt idx="65">
                <c:v>52.721159420289887</c:v>
              </c:pt>
              <c:pt idx="66">
                <c:v>52.721159420289887</c:v>
              </c:pt>
              <c:pt idx="67">
                <c:v>52.721159420289887</c:v>
              </c:pt>
              <c:pt idx="68">
                <c:v>52.721159420289887</c:v>
              </c:pt>
              <c:pt idx="69">
                <c:v>52.721159420289887</c:v>
              </c:pt>
              <c:pt idx="70">
                <c:v>52.721159420289887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19-1646-BA02-A2C4A6BA39EC}"/>
            </c:ext>
          </c:extLst>
        </c:ser>
        <c:ser>
          <c:idx val="2"/>
          <c:order val="2"/>
          <c:tx>
            <c:v>Базовый норматив**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69.53</c:v>
              </c:pt>
              <c:pt idx="1">
                <c:v>69.53</c:v>
              </c:pt>
              <c:pt idx="2">
                <c:v>69.53</c:v>
              </c:pt>
              <c:pt idx="3">
                <c:v>69.53</c:v>
              </c:pt>
              <c:pt idx="4">
                <c:v>69.53</c:v>
              </c:pt>
              <c:pt idx="5">
                <c:v>69.53</c:v>
              </c:pt>
              <c:pt idx="6">
                <c:v>69.53</c:v>
              </c:pt>
              <c:pt idx="7">
                <c:v>69.53</c:v>
              </c:pt>
              <c:pt idx="8">
                <c:v>69.53</c:v>
              </c:pt>
              <c:pt idx="9">
                <c:v>69.53</c:v>
              </c:pt>
              <c:pt idx="10">
                <c:v>69.53</c:v>
              </c:pt>
              <c:pt idx="11">
                <c:v>69.53</c:v>
              </c:pt>
              <c:pt idx="12">
                <c:v>69.53</c:v>
              </c:pt>
              <c:pt idx="13">
                <c:v>69.53</c:v>
              </c:pt>
              <c:pt idx="14">
                <c:v>69.53</c:v>
              </c:pt>
              <c:pt idx="15">
                <c:v>69.53</c:v>
              </c:pt>
              <c:pt idx="16">
                <c:v>69.53</c:v>
              </c:pt>
              <c:pt idx="17">
                <c:v>69.53</c:v>
              </c:pt>
              <c:pt idx="18">
                <c:v>69.53</c:v>
              </c:pt>
              <c:pt idx="19">
                <c:v>69.53</c:v>
              </c:pt>
              <c:pt idx="20">
                <c:v>69.53</c:v>
              </c:pt>
              <c:pt idx="21">
                <c:v>69.53</c:v>
              </c:pt>
              <c:pt idx="22">
                <c:v>69.53</c:v>
              </c:pt>
              <c:pt idx="23">
                <c:v>69.53</c:v>
              </c:pt>
              <c:pt idx="24">
                <c:v>69.53</c:v>
              </c:pt>
              <c:pt idx="25">
                <c:v>69.53</c:v>
              </c:pt>
              <c:pt idx="26">
                <c:v>69.53</c:v>
              </c:pt>
              <c:pt idx="27">
                <c:v>69.53</c:v>
              </c:pt>
              <c:pt idx="28">
                <c:v>69.53</c:v>
              </c:pt>
              <c:pt idx="29">
                <c:v>69.53</c:v>
              </c:pt>
              <c:pt idx="30">
                <c:v>69.53</c:v>
              </c:pt>
              <c:pt idx="31">
                <c:v>69.53</c:v>
              </c:pt>
              <c:pt idx="32">
                <c:v>69.53</c:v>
              </c:pt>
              <c:pt idx="33">
                <c:v>69.53</c:v>
              </c:pt>
              <c:pt idx="34">
                <c:v>69.53</c:v>
              </c:pt>
              <c:pt idx="35">
                <c:v>69.53</c:v>
              </c:pt>
              <c:pt idx="36">
                <c:v>69.53</c:v>
              </c:pt>
              <c:pt idx="37">
                <c:v>69.53</c:v>
              </c:pt>
              <c:pt idx="38">
                <c:v>69.53</c:v>
              </c:pt>
              <c:pt idx="39">
                <c:v>69.53</c:v>
              </c:pt>
              <c:pt idx="40">
                <c:v>69.53</c:v>
              </c:pt>
              <c:pt idx="41">
                <c:v>69.53</c:v>
              </c:pt>
              <c:pt idx="42">
                <c:v>69.53</c:v>
              </c:pt>
              <c:pt idx="43">
                <c:v>69.53</c:v>
              </c:pt>
              <c:pt idx="44">
                <c:v>69.53</c:v>
              </c:pt>
              <c:pt idx="45">
                <c:v>69.53</c:v>
              </c:pt>
              <c:pt idx="46">
                <c:v>69.53</c:v>
              </c:pt>
              <c:pt idx="47">
                <c:v>69.53</c:v>
              </c:pt>
              <c:pt idx="48">
                <c:v>69.53</c:v>
              </c:pt>
              <c:pt idx="49">
                <c:v>69.53</c:v>
              </c:pt>
              <c:pt idx="50">
                <c:v>69.53</c:v>
              </c:pt>
              <c:pt idx="51">
                <c:v>69.53</c:v>
              </c:pt>
              <c:pt idx="52">
                <c:v>69.53</c:v>
              </c:pt>
              <c:pt idx="53">
                <c:v>69.53</c:v>
              </c:pt>
              <c:pt idx="54">
                <c:v>69.53</c:v>
              </c:pt>
              <c:pt idx="55">
                <c:v>69.53</c:v>
              </c:pt>
              <c:pt idx="56">
                <c:v>69.53</c:v>
              </c:pt>
              <c:pt idx="57">
                <c:v>69.53</c:v>
              </c:pt>
              <c:pt idx="58">
                <c:v>69.53</c:v>
              </c:pt>
              <c:pt idx="59">
                <c:v>69.53</c:v>
              </c:pt>
              <c:pt idx="60">
                <c:v>69.53</c:v>
              </c:pt>
              <c:pt idx="61">
                <c:v>69.53</c:v>
              </c:pt>
              <c:pt idx="62">
                <c:v>69.53</c:v>
              </c:pt>
              <c:pt idx="63">
                <c:v>69.53</c:v>
              </c:pt>
              <c:pt idx="64">
                <c:v>69.53</c:v>
              </c:pt>
              <c:pt idx="65">
                <c:v>69.53</c:v>
              </c:pt>
              <c:pt idx="66">
                <c:v>69.53</c:v>
              </c:pt>
              <c:pt idx="67">
                <c:v>69.53</c:v>
              </c:pt>
              <c:pt idx="68">
                <c:v>69.53</c:v>
              </c:pt>
              <c:pt idx="69">
                <c:v>69.53</c:v>
              </c:pt>
              <c:pt idx="70">
                <c:v>69.53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19-1646-BA02-A2C4A6BA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77760"/>
        <c:axId val="71308928"/>
      </c:lineChart>
      <c:catAx>
        <c:axId val="16107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08928"/>
        <c:crosses val="autoZero"/>
        <c:auto val="1"/>
        <c:lblAlgn val="ctr"/>
        <c:lblOffset val="100"/>
        <c:noMultiLvlLbl val="0"/>
      </c:catAx>
      <c:valAx>
        <c:axId val="7130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07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2535975370691"/>
          <c:y val="0.2789920717672737"/>
          <c:w val="0.11423738126157464"/>
          <c:h val="0.27800077243773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  <c:userShapes r:id="rId2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687006468945129E-2"/>
          <c:y val="6.2012653042647123E-2"/>
          <c:w val="0.81672068335783254"/>
          <c:h val="0.42025169541668561"/>
        </c:manualLayout>
      </c:layout>
      <c:lineChart>
        <c:grouping val="standard"/>
        <c:varyColors val="0"/>
        <c:ser>
          <c:idx val="0"/>
          <c:order val="0"/>
          <c:tx>
            <c:v>Формирование (Комплектование начиная с 2022года***) , учет, изучение, обеспечение физического сохранения и безопасности музейных предметов, музейных коллекций, руб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654.33000000000004</c:v>
              </c:pt>
              <c:pt idx="1">
                <c:v>204.46</c:v>
              </c:pt>
              <c:pt idx="2">
                <c:v>47.03</c:v>
              </c:pt>
              <c:pt idx="3">
                <c:v>260.31</c:v>
              </c:pt>
              <c:pt idx="4">
                <c:v>0</c:v>
              </c:pt>
              <c:pt idx="5">
                <c:v>2437.4499999999998</c:v>
              </c:pt>
              <c:pt idx="6">
                <c:v>291.95999999999998</c:v>
              </c:pt>
              <c:pt idx="7">
                <c:v>103.2</c:v>
              </c:pt>
              <c:pt idx="8">
                <c:v>641.30999999999995</c:v>
              </c:pt>
              <c:pt idx="9">
                <c:v>4856.76</c:v>
              </c:pt>
              <c:pt idx="10">
                <c:v>3908.26</c:v>
              </c:pt>
              <c:pt idx="11">
                <c:v>70.569999999999993</c:v>
              </c:pt>
              <c:pt idx="12">
                <c:v>0</c:v>
              </c:pt>
              <c:pt idx="13">
                <c:v>355.6</c:v>
              </c:pt>
              <c:pt idx="14">
                <c:v>648.88</c:v>
              </c:pt>
              <c:pt idx="15">
                <c:v>344.71</c:v>
              </c:pt>
              <c:pt idx="16">
                <c:v>803.41</c:v>
              </c:pt>
              <c:pt idx="17">
                <c:v>304.47000000000003</c:v>
              </c:pt>
              <c:pt idx="18">
                <c:v>359.81</c:v>
              </c:pt>
              <c:pt idx="19">
                <c:v>130.16</c:v>
              </c:pt>
              <c:pt idx="20">
                <c:v>485.72</c:v>
              </c:pt>
              <c:pt idx="21">
                <c:v>141.99</c:v>
              </c:pt>
              <c:pt idx="22">
                <c:v>292.20999999999998</c:v>
              </c:pt>
              <c:pt idx="23">
                <c:v>711.12</c:v>
              </c:pt>
              <c:pt idx="24">
                <c:v>231.16</c:v>
              </c:pt>
              <c:pt idx="25">
                <c:v>397.87</c:v>
              </c:pt>
              <c:pt idx="26">
                <c:v>431.86</c:v>
              </c:pt>
              <c:pt idx="27">
                <c:v>609.36</c:v>
              </c:pt>
              <c:pt idx="28">
                <c:v>673.65</c:v>
              </c:pt>
              <c:pt idx="29">
                <c:v>344.71</c:v>
              </c:pt>
              <c:pt idx="30">
                <c:v>719.4</c:v>
              </c:pt>
              <c:pt idx="31">
                <c:v>501.69</c:v>
              </c:pt>
              <c:pt idx="32">
                <c:v>73.77</c:v>
              </c:pt>
              <c:pt idx="33">
                <c:v>139.03</c:v>
              </c:pt>
              <c:pt idx="34">
                <c:v>244.53</c:v>
              </c:pt>
              <c:pt idx="35">
                <c:v>123.06</c:v>
              </c:pt>
              <c:pt idx="36">
                <c:v>152.63999999999999</c:v>
              </c:pt>
              <c:pt idx="37">
                <c:v>87.85</c:v>
              </c:pt>
              <c:pt idx="38">
                <c:v>9821.91</c:v>
              </c:pt>
              <c:pt idx="39">
                <c:v>381.79</c:v>
              </c:pt>
              <c:pt idx="40">
                <c:v>591.62</c:v>
              </c:pt>
              <c:pt idx="41">
                <c:v>709.05</c:v>
              </c:pt>
              <c:pt idx="42">
                <c:v>575.85</c:v>
              </c:pt>
              <c:pt idx="43">
                <c:v>3762.67</c:v>
              </c:pt>
              <c:pt idx="44">
                <c:v>556.12</c:v>
              </c:pt>
              <c:pt idx="45">
                <c:v>44.96</c:v>
              </c:pt>
              <c:pt idx="46">
                <c:v>56.4</c:v>
              </c:pt>
              <c:pt idx="47">
                <c:v>288.12</c:v>
              </c:pt>
              <c:pt idx="48">
                <c:v>868.79</c:v>
              </c:pt>
              <c:pt idx="49">
                <c:v>397.57</c:v>
              </c:pt>
              <c:pt idx="50">
                <c:v>181.43</c:v>
              </c:pt>
              <c:pt idx="51">
                <c:v>34.71</c:v>
              </c:pt>
              <c:pt idx="52">
                <c:v>95.84</c:v>
              </c:pt>
              <c:pt idx="53">
                <c:v>281.61</c:v>
              </c:pt>
              <c:pt idx="54">
                <c:v>77.849999999999994</c:v>
              </c:pt>
              <c:pt idx="55">
                <c:v>141.47</c:v>
              </c:pt>
              <c:pt idx="56">
                <c:v>0</c:v>
              </c:pt>
              <c:pt idx="57">
                <c:v>35.78</c:v>
              </c:pt>
              <c:pt idx="58">
                <c:v>534.82000000000005</c:v>
              </c:pt>
              <c:pt idx="59">
                <c:v>29.51</c:v>
              </c:pt>
              <c:pt idx="60">
                <c:v>0</c:v>
              </c:pt>
              <c:pt idx="61">
                <c:v>4614.6000000000004</c:v>
              </c:pt>
              <c:pt idx="62">
                <c:v>0</c:v>
              </c:pt>
              <c:pt idx="63">
                <c:v>0</c:v>
              </c:pt>
              <c:pt idx="64">
                <c:v>67.44</c:v>
              </c:pt>
              <c:pt idx="65">
                <c:v>7.99</c:v>
              </c:pt>
              <c:pt idx="66">
                <c:v>51.12</c:v>
              </c:pt>
              <c:pt idx="67">
                <c:v>420.6</c:v>
              </c:pt>
              <c:pt idx="68">
                <c:v>278.3</c:v>
              </c:pt>
              <c:pt idx="69">
                <c:v>944.22</c:v>
              </c:pt>
              <c:pt idx="70">
                <c:v>806.96</c:v>
              </c:pt>
              <c:pt idx="71">
                <c:v>2688.3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6B-B04C-9710-DA58C7D8B5B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778.08507462686578</c:v>
              </c:pt>
              <c:pt idx="1">
                <c:v>778.08507462686578</c:v>
              </c:pt>
              <c:pt idx="2">
                <c:v>778.08507462686578</c:v>
              </c:pt>
              <c:pt idx="3">
                <c:v>778.08507462686578</c:v>
              </c:pt>
              <c:pt idx="4">
                <c:v>778.08507462686578</c:v>
              </c:pt>
              <c:pt idx="5">
                <c:v>778.08507462686578</c:v>
              </c:pt>
              <c:pt idx="6">
                <c:v>778.08507462686578</c:v>
              </c:pt>
              <c:pt idx="7">
                <c:v>778.08507462686578</c:v>
              </c:pt>
              <c:pt idx="8">
                <c:v>778.08507462686578</c:v>
              </c:pt>
              <c:pt idx="9">
                <c:v>778.08507462686578</c:v>
              </c:pt>
              <c:pt idx="10">
                <c:v>778.08507462686578</c:v>
              </c:pt>
              <c:pt idx="11">
                <c:v>778.08507462686578</c:v>
              </c:pt>
              <c:pt idx="12">
                <c:v>778.08507462686578</c:v>
              </c:pt>
              <c:pt idx="13">
                <c:v>778.08507462686578</c:v>
              </c:pt>
              <c:pt idx="14">
                <c:v>778.08507462686578</c:v>
              </c:pt>
              <c:pt idx="15">
                <c:v>778.08507462686578</c:v>
              </c:pt>
              <c:pt idx="16">
                <c:v>778.08507462686578</c:v>
              </c:pt>
              <c:pt idx="17">
                <c:v>778.08507462686578</c:v>
              </c:pt>
              <c:pt idx="18">
                <c:v>778.08507462686578</c:v>
              </c:pt>
              <c:pt idx="19">
                <c:v>778.08507462686578</c:v>
              </c:pt>
              <c:pt idx="20">
                <c:v>778.08507462686578</c:v>
              </c:pt>
              <c:pt idx="21">
                <c:v>778.08507462686578</c:v>
              </c:pt>
              <c:pt idx="22">
                <c:v>778.08507462686578</c:v>
              </c:pt>
              <c:pt idx="23">
                <c:v>778.08507462686578</c:v>
              </c:pt>
              <c:pt idx="24">
                <c:v>778.08507462686578</c:v>
              </c:pt>
              <c:pt idx="25">
                <c:v>778.08507462686578</c:v>
              </c:pt>
              <c:pt idx="26">
                <c:v>778.08507462686578</c:v>
              </c:pt>
              <c:pt idx="27">
                <c:v>778.08507462686578</c:v>
              </c:pt>
              <c:pt idx="28">
                <c:v>778.08507462686578</c:v>
              </c:pt>
              <c:pt idx="29">
                <c:v>778.08507462686578</c:v>
              </c:pt>
              <c:pt idx="30">
                <c:v>778.08507462686578</c:v>
              </c:pt>
              <c:pt idx="31">
                <c:v>778.08507462686578</c:v>
              </c:pt>
              <c:pt idx="32">
                <c:v>778.08507462686578</c:v>
              </c:pt>
              <c:pt idx="33">
                <c:v>778.08507462686578</c:v>
              </c:pt>
              <c:pt idx="34">
                <c:v>778.08507462686578</c:v>
              </c:pt>
              <c:pt idx="35">
                <c:v>778.08507462686578</c:v>
              </c:pt>
              <c:pt idx="36">
                <c:v>778.08507462686578</c:v>
              </c:pt>
              <c:pt idx="37">
                <c:v>778.08507462686578</c:v>
              </c:pt>
              <c:pt idx="38">
                <c:v>778.08507462686578</c:v>
              </c:pt>
              <c:pt idx="39">
                <c:v>778.08507462686578</c:v>
              </c:pt>
              <c:pt idx="40">
                <c:v>778.08507462686578</c:v>
              </c:pt>
              <c:pt idx="41">
                <c:v>778.08507462686578</c:v>
              </c:pt>
              <c:pt idx="42">
                <c:v>778.08507462686578</c:v>
              </c:pt>
              <c:pt idx="43">
                <c:v>778.08507462686578</c:v>
              </c:pt>
              <c:pt idx="44">
                <c:v>778.08507462686578</c:v>
              </c:pt>
              <c:pt idx="45">
                <c:v>778.08507462686578</c:v>
              </c:pt>
              <c:pt idx="46">
                <c:v>778.08507462686578</c:v>
              </c:pt>
              <c:pt idx="47">
                <c:v>778.08507462686578</c:v>
              </c:pt>
              <c:pt idx="48">
                <c:v>778.08507462686578</c:v>
              </c:pt>
              <c:pt idx="49">
                <c:v>778.08507462686578</c:v>
              </c:pt>
              <c:pt idx="50">
                <c:v>778.08507462686578</c:v>
              </c:pt>
              <c:pt idx="51">
                <c:v>778.08507462686578</c:v>
              </c:pt>
              <c:pt idx="52">
                <c:v>778.08507462686578</c:v>
              </c:pt>
              <c:pt idx="53">
                <c:v>778.08507462686578</c:v>
              </c:pt>
              <c:pt idx="54">
                <c:v>778.08507462686578</c:v>
              </c:pt>
              <c:pt idx="55">
                <c:v>778.08507462686578</c:v>
              </c:pt>
              <c:pt idx="56">
                <c:v>778.08507462686578</c:v>
              </c:pt>
              <c:pt idx="57">
                <c:v>778.08507462686578</c:v>
              </c:pt>
              <c:pt idx="58">
                <c:v>778.08507462686578</c:v>
              </c:pt>
              <c:pt idx="59">
                <c:v>778.08507462686578</c:v>
              </c:pt>
              <c:pt idx="60">
                <c:v>778.08507462686578</c:v>
              </c:pt>
              <c:pt idx="61">
                <c:v>778.08507462686578</c:v>
              </c:pt>
              <c:pt idx="62">
                <c:v>778.08507462686578</c:v>
              </c:pt>
              <c:pt idx="63">
                <c:v>778.08507462686578</c:v>
              </c:pt>
              <c:pt idx="64">
                <c:v>778.08507462686578</c:v>
              </c:pt>
              <c:pt idx="65">
                <c:v>778.08507462686578</c:v>
              </c:pt>
              <c:pt idx="66">
                <c:v>778.08507462686578</c:v>
              </c:pt>
              <c:pt idx="67">
                <c:v>778.08507462686578</c:v>
              </c:pt>
              <c:pt idx="68">
                <c:v>778.08507462686578</c:v>
              </c:pt>
              <c:pt idx="69">
                <c:v>778.08507462686578</c:v>
              </c:pt>
              <c:pt idx="70">
                <c:v>778.08507462686578</c:v>
              </c:pt>
              <c:pt idx="71">
                <c:v>778.08507462686578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6B-B04C-9710-DA58C7D8B5BC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2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«Музей-заповедник героической обороны и освобождения Севастополя»*</c:v>
              </c:pt>
              <c:pt idx="58">
                <c:v>ФГБУК «Научно-исследовательский музей при Российской академии художеств»</c:v>
              </c:pt>
              <c:pt idx="59">
                <c:v>ФГБУК «Новгородский государственный объединенный музей-заповедник»</c:v>
              </c:pt>
              <c:pt idx="60">
                <c:v>ФГБУК «Объединённый мемориальный музей-заповедник Ю.А. Гагарина»</c:v>
              </c:pt>
              <c:pt idx="61">
                <c:v>ФГБУК «Политехнический музей»</c:v>
              </c:pt>
              <c:pt idx="62">
                <c:v>ФГБУК «Псковский государственный объединенный историко-архитектурный и художественный музей-заповедник»</c:v>
              </c:pt>
              <c:pt idx="63">
                <c:v>ФГБУК «Российская государственная художественная галерея»</c:v>
              </c:pt>
              <c:pt idx="64">
                <c:v>ФГБУК «Российский национальный музей музыки»</c:v>
              </c:pt>
              <c:pt idx="65">
                <c:v>ФГБУК «Российский этнографический музей»</c:v>
              </c:pt>
              <c:pt idx="66">
                <c:v>ФГБУК «Рязанский историко-архитектурный музей-заповедник»</c:v>
              </c:pt>
              <c:pt idx="67">
                <c:v>ФГБУК «Саратовский государственный художественный музей имени А.Н. Радищева»</c:v>
              </c:pt>
              <c:pt idx="68">
                <c:v>ФГБУК «Соловецкий государственный историко-архитектурный и природный музей-заповедник»</c:v>
              </c:pt>
              <c:pt idx="69">
                <c:v>ФГБУК «Тульский государственный музей оружия»</c:v>
              </c:pt>
              <c:pt idx="70">
                <c:v>ФГБУК «Центральный музей Великой Отечественной войны 1941-1945 гг.»</c:v>
              </c:pt>
              <c:pt idx="71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2"/>
              <c:pt idx="0">
                <c:v>788.82</c:v>
              </c:pt>
              <c:pt idx="1">
                <c:v>788.82</c:v>
              </c:pt>
              <c:pt idx="2">
                <c:v>788.82</c:v>
              </c:pt>
              <c:pt idx="3">
                <c:v>788.82</c:v>
              </c:pt>
              <c:pt idx="4">
                <c:v>788.82</c:v>
              </c:pt>
              <c:pt idx="5">
                <c:v>788.82</c:v>
              </c:pt>
              <c:pt idx="6">
                <c:v>788.82</c:v>
              </c:pt>
              <c:pt idx="7">
                <c:v>788.82</c:v>
              </c:pt>
              <c:pt idx="8">
                <c:v>788.82</c:v>
              </c:pt>
              <c:pt idx="9">
                <c:v>788.82</c:v>
              </c:pt>
              <c:pt idx="10">
                <c:v>788.82</c:v>
              </c:pt>
              <c:pt idx="11">
                <c:v>788.82</c:v>
              </c:pt>
              <c:pt idx="12">
                <c:v>788.82</c:v>
              </c:pt>
              <c:pt idx="13">
                <c:v>788.82</c:v>
              </c:pt>
              <c:pt idx="14">
                <c:v>788.82</c:v>
              </c:pt>
              <c:pt idx="15">
                <c:v>788.82</c:v>
              </c:pt>
              <c:pt idx="16">
                <c:v>788.82</c:v>
              </c:pt>
              <c:pt idx="17">
                <c:v>788.82</c:v>
              </c:pt>
              <c:pt idx="18">
                <c:v>788.82</c:v>
              </c:pt>
              <c:pt idx="19">
                <c:v>788.82</c:v>
              </c:pt>
              <c:pt idx="20">
                <c:v>788.82</c:v>
              </c:pt>
              <c:pt idx="21">
                <c:v>788.82</c:v>
              </c:pt>
              <c:pt idx="22">
                <c:v>788.82</c:v>
              </c:pt>
              <c:pt idx="23">
                <c:v>788.82</c:v>
              </c:pt>
              <c:pt idx="24">
                <c:v>788.82</c:v>
              </c:pt>
              <c:pt idx="25">
                <c:v>788.82</c:v>
              </c:pt>
              <c:pt idx="26">
                <c:v>788.82</c:v>
              </c:pt>
              <c:pt idx="27">
                <c:v>788.82</c:v>
              </c:pt>
              <c:pt idx="28">
                <c:v>788.82</c:v>
              </c:pt>
              <c:pt idx="29">
                <c:v>788.82</c:v>
              </c:pt>
              <c:pt idx="30">
                <c:v>788.82</c:v>
              </c:pt>
              <c:pt idx="31">
                <c:v>788.82</c:v>
              </c:pt>
              <c:pt idx="32">
                <c:v>788.82</c:v>
              </c:pt>
              <c:pt idx="33">
                <c:v>788.82</c:v>
              </c:pt>
              <c:pt idx="34">
                <c:v>788.82</c:v>
              </c:pt>
              <c:pt idx="35">
                <c:v>788.82</c:v>
              </c:pt>
              <c:pt idx="36">
                <c:v>788.82</c:v>
              </c:pt>
              <c:pt idx="37">
                <c:v>788.82</c:v>
              </c:pt>
              <c:pt idx="38">
                <c:v>788.82</c:v>
              </c:pt>
              <c:pt idx="39">
                <c:v>788.82</c:v>
              </c:pt>
              <c:pt idx="40">
                <c:v>788.82</c:v>
              </c:pt>
              <c:pt idx="41">
                <c:v>788.82</c:v>
              </c:pt>
              <c:pt idx="42">
                <c:v>788.82</c:v>
              </c:pt>
              <c:pt idx="43">
                <c:v>788.82</c:v>
              </c:pt>
              <c:pt idx="44">
                <c:v>788.82</c:v>
              </c:pt>
              <c:pt idx="45">
                <c:v>788.82</c:v>
              </c:pt>
              <c:pt idx="46">
                <c:v>788.82</c:v>
              </c:pt>
              <c:pt idx="47">
                <c:v>788.82</c:v>
              </c:pt>
              <c:pt idx="48">
                <c:v>788.82</c:v>
              </c:pt>
              <c:pt idx="49">
                <c:v>788.82</c:v>
              </c:pt>
              <c:pt idx="50">
                <c:v>788.82</c:v>
              </c:pt>
              <c:pt idx="51">
                <c:v>788.82</c:v>
              </c:pt>
              <c:pt idx="52">
                <c:v>788.82</c:v>
              </c:pt>
              <c:pt idx="53">
                <c:v>788.82</c:v>
              </c:pt>
              <c:pt idx="54">
                <c:v>788.82</c:v>
              </c:pt>
              <c:pt idx="55">
                <c:v>788.82</c:v>
              </c:pt>
              <c:pt idx="56">
                <c:v>788.82</c:v>
              </c:pt>
              <c:pt idx="57">
                <c:v>788.82</c:v>
              </c:pt>
              <c:pt idx="58">
                <c:v>788.82</c:v>
              </c:pt>
              <c:pt idx="59">
                <c:v>788.82</c:v>
              </c:pt>
              <c:pt idx="60">
                <c:v>788.82</c:v>
              </c:pt>
              <c:pt idx="61">
                <c:v>788.82</c:v>
              </c:pt>
              <c:pt idx="62">
                <c:v>788.82</c:v>
              </c:pt>
              <c:pt idx="63">
                <c:v>788.82</c:v>
              </c:pt>
              <c:pt idx="64">
                <c:v>788.82</c:v>
              </c:pt>
              <c:pt idx="65">
                <c:v>788.82</c:v>
              </c:pt>
              <c:pt idx="66">
                <c:v>788.82</c:v>
              </c:pt>
              <c:pt idx="67">
                <c:v>788.82</c:v>
              </c:pt>
              <c:pt idx="68">
                <c:v>788.82</c:v>
              </c:pt>
              <c:pt idx="69">
                <c:v>788.82</c:v>
              </c:pt>
              <c:pt idx="70">
                <c:v>788.82</c:v>
              </c:pt>
              <c:pt idx="71">
                <c:v>788.82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B-B04C-9710-DA58C7D8B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8640"/>
        <c:axId val="148843328"/>
      </c:lineChart>
      <c:catAx>
        <c:axId val="778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843328"/>
        <c:crosses val="autoZero"/>
        <c:auto val="1"/>
        <c:lblAlgn val="ctr"/>
        <c:lblOffset val="100"/>
        <c:noMultiLvlLbl val="0"/>
      </c:catAx>
      <c:valAx>
        <c:axId val="148843328"/>
        <c:scaling>
          <c:orientation val="minMax"/>
          <c:max val="1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0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348185284959444"/>
          <c:y val="0.22066700670513353"/>
          <c:w val="0.12655835562789419"/>
          <c:h val="0.3943216057530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687006468945129E-2"/>
          <c:y val="1.4844804318488529E-2"/>
          <c:w val="0.82635472889026329"/>
          <c:h val="0.4836708215116835"/>
        </c:manualLayout>
      </c:layout>
      <c:lineChart>
        <c:grouping val="standard"/>
        <c:varyColors val="0"/>
        <c:ser>
          <c:idx val="0"/>
          <c:order val="0"/>
          <c:tx>
            <c:v>Формирование (Комплектование начиная с 2022года***) , учет, изучение, обеспечение физического сохранения и безопасности музейных предметов, музейных коллекций, руб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1152.99</c:v>
              </c:pt>
              <c:pt idx="1">
                <c:v>365.93</c:v>
              </c:pt>
              <c:pt idx="2">
                <c:v>45.78</c:v>
              </c:pt>
              <c:pt idx="3">
                <c:v>286.33999999999997</c:v>
              </c:pt>
              <c:pt idx="4">
                <c:v>0</c:v>
              </c:pt>
              <c:pt idx="5">
                <c:v>3221.94</c:v>
              </c:pt>
              <c:pt idx="6">
                <c:v>733.51</c:v>
              </c:pt>
              <c:pt idx="7">
                <c:v>85.19</c:v>
              </c:pt>
              <c:pt idx="8">
                <c:v>598.91999999999996</c:v>
              </c:pt>
              <c:pt idx="9">
                <c:v>817.52</c:v>
              </c:pt>
              <c:pt idx="10">
                <c:v>4003.04</c:v>
              </c:pt>
              <c:pt idx="11">
                <c:v>121.77</c:v>
              </c:pt>
              <c:pt idx="12">
                <c:v>0</c:v>
              </c:pt>
              <c:pt idx="13">
                <c:v>341.15</c:v>
              </c:pt>
              <c:pt idx="14">
                <c:v>741.39</c:v>
              </c:pt>
              <c:pt idx="15">
                <c:v>401.47</c:v>
              </c:pt>
              <c:pt idx="16">
                <c:v>1087.3900000000001</c:v>
              </c:pt>
              <c:pt idx="17">
                <c:v>339.26</c:v>
              </c:pt>
              <c:pt idx="18">
                <c:v>416.38</c:v>
              </c:pt>
              <c:pt idx="19">
                <c:v>81.78</c:v>
              </c:pt>
              <c:pt idx="20">
                <c:v>613.39</c:v>
              </c:pt>
              <c:pt idx="21">
                <c:v>150.27000000000001</c:v>
              </c:pt>
              <c:pt idx="22">
                <c:v>565.11</c:v>
              </c:pt>
              <c:pt idx="23">
                <c:v>711.97</c:v>
              </c:pt>
              <c:pt idx="24">
                <c:v>136.06</c:v>
              </c:pt>
              <c:pt idx="25">
                <c:v>489.5</c:v>
              </c:pt>
              <c:pt idx="26">
                <c:v>496.77</c:v>
              </c:pt>
              <c:pt idx="27">
                <c:v>468.08</c:v>
              </c:pt>
              <c:pt idx="28">
                <c:v>564.79999999999995</c:v>
              </c:pt>
              <c:pt idx="29">
                <c:v>2952.63</c:v>
              </c:pt>
              <c:pt idx="30">
                <c:v>762</c:v>
              </c:pt>
              <c:pt idx="31">
                <c:v>573.87</c:v>
              </c:pt>
              <c:pt idx="32">
                <c:v>89.81</c:v>
              </c:pt>
              <c:pt idx="33">
                <c:v>166.42</c:v>
              </c:pt>
              <c:pt idx="34">
                <c:v>239.01</c:v>
              </c:pt>
              <c:pt idx="35">
                <c:v>143.16999999999999</c:v>
              </c:pt>
              <c:pt idx="36">
                <c:v>165.84</c:v>
              </c:pt>
              <c:pt idx="37">
                <c:v>84.34</c:v>
              </c:pt>
              <c:pt idx="38">
                <c:v>7906.86</c:v>
              </c:pt>
              <c:pt idx="39">
                <c:v>296.60000000000002</c:v>
              </c:pt>
              <c:pt idx="40">
                <c:v>825.18</c:v>
              </c:pt>
              <c:pt idx="41">
                <c:v>710.87</c:v>
              </c:pt>
              <c:pt idx="42">
                <c:v>564.4</c:v>
              </c:pt>
              <c:pt idx="43">
                <c:v>4631.95</c:v>
              </c:pt>
              <c:pt idx="44">
                <c:v>903.49</c:v>
              </c:pt>
              <c:pt idx="45">
                <c:v>31.95</c:v>
              </c:pt>
              <c:pt idx="46">
                <c:v>71.78</c:v>
              </c:pt>
              <c:pt idx="47">
                <c:v>339.17</c:v>
              </c:pt>
              <c:pt idx="48">
                <c:v>966.55</c:v>
              </c:pt>
              <c:pt idx="49">
                <c:v>230.62</c:v>
              </c:pt>
              <c:pt idx="50">
                <c:v>142.78</c:v>
              </c:pt>
              <c:pt idx="51">
                <c:v>50.48</c:v>
              </c:pt>
              <c:pt idx="52">
                <c:v>138.44</c:v>
              </c:pt>
              <c:pt idx="53">
                <c:v>371.64</c:v>
              </c:pt>
              <c:pt idx="54">
                <c:v>76.52</c:v>
              </c:pt>
              <c:pt idx="55">
                <c:v>112.83</c:v>
              </c:pt>
              <c:pt idx="56">
                <c:v>10.19</c:v>
              </c:pt>
              <c:pt idx="57">
                <c:v>669.12</c:v>
              </c:pt>
              <c:pt idx="58">
                <c:v>34.46</c:v>
              </c:pt>
              <c:pt idx="59">
                <c:v>354.97</c:v>
              </c:pt>
              <c:pt idx="60">
                <c:v>2907.2</c:v>
              </c:pt>
              <c:pt idx="61">
                <c:v>71.31</c:v>
              </c:pt>
              <c:pt idx="62">
                <c:v>0</c:v>
              </c:pt>
              <c:pt idx="63">
                <c:v>76.91</c:v>
              </c:pt>
              <c:pt idx="64">
                <c:v>7.77</c:v>
              </c:pt>
              <c:pt idx="65">
                <c:v>55.61</c:v>
              </c:pt>
              <c:pt idx="66">
                <c:v>491.99</c:v>
              </c:pt>
              <c:pt idx="67">
                <c:v>284.83</c:v>
              </c:pt>
              <c:pt idx="68">
                <c:v>1383.36</c:v>
              </c:pt>
              <c:pt idx="69">
                <c:v>1100.4000000000001</c:v>
              </c:pt>
              <c:pt idx="70">
                <c:v>2812.54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6B-B04C-9710-DA58C7D8B5B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777.17</c:v>
              </c:pt>
              <c:pt idx="1">
                <c:v>777.17</c:v>
              </c:pt>
              <c:pt idx="2">
                <c:v>777.17</c:v>
              </c:pt>
              <c:pt idx="3">
                <c:v>777.17</c:v>
              </c:pt>
              <c:pt idx="4">
                <c:v>777.17</c:v>
              </c:pt>
              <c:pt idx="5">
                <c:v>777.17</c:v>
              </c:pt>
              <c:pt idx="6">
                <c:v>777.17</c:v>
              </c:pt>
              <c:pt idx="7">
                <c:v>777.17</c:v>
              </c:pt>
              <c:pt idx="8">
                <c:v>777.17</c:v>
              </c:pt>
              <c:pt idx="9">
                <c:v>777.17</c:v>
              </c:pt>
              <c:pt idx="10">
                <c:v>777.17</c:v>
              </c:pt>
              <c:pt idx="11">
                <c:v>777.17</c:v>
              </c:pt>
              <c:pt idx="12">
                <c:v>777.17</c:v>
              </c:pt>
              <c:pt idx="13">
                <c:v>777.17</c:v>
              </c:pt>
              <c:pt idx="14">
                <c:v>777.17</c:v>
              </c:pt>
              <c:pt idx="15">
                <c:v>777.17</c:v>
              </c:pt>
              <c:pt idx="16">
                <c:v>777.17</c:v>
              </c:pt>
              <c:pt idx="17">
                <c:v>777.17</c:v>
              </c:pt>
              <c:pt idx="18">
                <c:v>777.17</c:v>
              </c:pt>
              <c:pt idx="19">
                <c:v>777.17</c:v>
              </c:pt>
              <c:pt idx="20">
                <c:v>777.17</c:v>
              </c:pt>
              <c:pt idx="21">
                <c:v>777.17</c:v>
              </c:pt>
              <c:pt idx="22">
                <c:v>777.17</c:v>
              </c:pt>
              <c:pt idx="23">
                <c:v>777.17</c:v>
              </c:pt>
              <c:pt idx="24">
                <c:v>777.17</c:v>
              </c:pt>
              <c:pt idx="25">
                <c:v>777.17</c:v>
              </c:pt>
              <c:pt idx="26">
                <c:v>777.17</c:v>
              </c:pt>
              <c:pt idx="27">
                <c:v>777.17</c:v>
              </c:pt>
              <c:pt idx="28">
                <c:v>777.17</c:v>
              </c:pt>
              <c:pt idx="29">
                <c:v>777.17</c:v>
              </c:pt>
              <c:pt idx="30">
                <c:v>777.17</c:v>
              </c:pt>
              <c:pt idx="31">
                <c:v>777.17</c:v>
              </c:pt>
              <c:pt idx="32">
                <c:v>777.17</c:v>
              </c:pt>
              <c:pt idx="33">
                <c:v>777.17</c:v>
              </c:pt>
              <c:pt idx="34">
                <c:v>777.17</c:v>
              </c:pt>
              <c:pt idx="35">
                <c:v>777.17</c:v>
              </c:pt>
              <c:pt idx="36">
                <c:v>777.17</c:v>
              </c:pt>
              <c:pt idx="37">
                <c:v>777.17</c:v>
              </c:pt>
              <c:pt idx="38">
                <c:v>777.17</c:v>
              </c:pt>
              <c:pt idx="39">
                <c:v>777.17</c:v>
              </c:pt>
              <c:pt idx="40">
                <c:v>777.17</c:v>
              </c:pt>
              <c:pt idx="41">
                <c:v>777.17</c:v>
              </c:pt>
              <c:pt idx="42">
                <c:v>777.17</c:v>
              </c:pt>
              <c:pt idx="43">
                <c:v>777.17</c:v>
              </c:pt>
              <c:pt idx="44">
                <c:v>777.17</c:v>
              </c:pt>
              <c:pt idx="45">
                <c:v>777.17</c:v>
              </c:pt>
              <c:pt idx="46">
                <c:v>777.17</c:v>
              </c:pt>
              <c:pt idx="47">
                <c:v>777.17</c:v>
              </c:pt>
              <c:pt idx="48">
                <c:v>777.17</c:v>
              </c:pt>
              <c:pt idx="49">
                <c:v>777.17</c:v>
              </c:pt>
              <c:pt idx="50">
                <c:v>777.17</c:v>
              </c:pt>
              <c:pt idx="51">
                <c:v>777.17</c:v>
              </c:pt>
              <c:pt idx="52">
                <c:v>777.17</c:v>
              </c:pt>
              <c:pt idx="53">
                <c:v>777.17</c:v>
              </c:pt>
              <c:pt idx="54">
                <c:v>777.17</c:v>
              </c:pt>
              <c:pt idx="55">
                <c:v>777.17</c:v>
              </c:pt>
              <c:pt idx="56">
                <c:v>777.17</c:v>
              </c:pt>
              <c:pt idx="57">
                <c:v>777.17</c:v>
              </c:pt>
              <c:pt idx="58">
                <c:v>777.17</c:v>
              </c:pt>
              <c:pt idx="59">
                <c:v>777.17</c:v>
              </c:pt>
              <c:pt idx="60">
                <c:v>777.17</c:v>
              </c:pt>
              <c:pt idx="61">
                <c:v>777.17</c:v>
              </c:pt>
              <c:pt idx="62">
                <c:v>777.17</c:v>
              </c:pt>
              <c:pt idx="63">
                <c:v>777.17</c:v>
              </c:pt>
              <c:pt idx="64">
                <c:v>777.17</c:v>
              </c:pt>
              <c:pt idx="65">
                <c:v>777.17</c:v>
              </c:pt>
              <c:pt idx="66">
                <c:v>777.17</c:v>
              </c:pt>
              <c:pt idx="67">
                <c:v>777.17</c:v>
              </c:pt>
              <c:pt idx="68">
                <c:v>777.17</c:v>
              </c:pt>
              <c:pt idx="69">
                <c:v>777.17</c:v>
              </c:pt>
              <c:pt idx="70">
                <c:v>777.17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6B-B04C-9710-DA58C7D8B5BC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музей-заповедник»*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788.82</c:v>
              </c:pt>
              <c:pt idx="1">
                <c:v>788.82</c:v>
              </c:pt>
              <c:pt idx="2">
                <c:v>788.82</c:v>
              </c:pt>
              <c:pt idx="3">
                <c:v>788.82</c:v>
              </c:pt>
              <c:pt idx="4">
                <c:v>788.82</c:v>
              </c:pt>
              <c:pt idx="5">
                <c:v>788.82</c:v>
              </c:pt>
              <c:pt idx="6">
                <c:v>788.82</c:v>
              </c:pt>
              <c:pt idx="7">
                <c:v>788.82</c:v>
              </c:pt>
              <c:pt idx="8">
                <c:v>788.82</c:v>
              </c:pt>
              <c:pt idx="9">
                <c:v>788.82</c:v>
              </c:pt>
              <c:pt idx="10">
                <c:v>788.82</c:v>
              </c:pt>
              <c:pt idx="11">
                <c:v>788.82</c:v>
              </c:pt>
              <c:pt idx="12">
                <c:v>788.82</c:v>
              </c:pt>
              <c:pt idx="13">
                <c:v>788.82</c:v>
              </c:pt>
              <c:pt idx="14">
                <c:v>788.82</c:v>
              </c:pt>
              <c:pt idx="15">
                <c:v>788.82</c:v>
              </c:pt>
              <c:pt idx="16">
                <c:v>788.82</c:v>
              </c:pt>
              <c:pt idx="17">
                <c:v>788.82</c:v>
              </c:pt>
              <c:pt idx="18">
                <c:v>788.82</c:v>
              </c:pt>
              <c:pt idx="19">
                <c:v>788.82</c:v>
              </c:pt>
              <c:pt idx="20">
                <c:v>788.82</c:v>
              </c:pt>
              <c:pt idx="21">
                <c:v>788.82</c:v>
              </c:pt>
              <c:pt idx="22">
                <c:v>788.82</c:v>
              </c:pt>
              <c:pt idx="23">
                <c:v>788.82</c:v>
              </c:pt>
              <c:pt idx="24">
                <c:v>788.82</c:v>
              </c:pt>
              <c:pt idx="25">
                <c:v>788.82</c:v>
              </c:pt>
              <c:pt idx="26">
                <c:v>788.82</c:v>
              </c:pt>
              <c:pt idx="27">
                <c:v>788.82</c:v>
              </c:pt>
              <c:pt idx="28">
                <c:v>788.82</c:v>
              </c:pt>
              <c:pt idx="29">
                <c:v>788.82</c:v>
              </c:pt>
              <c:pt idx="30">
                <c:v>788.82</c:v>
              </c:pt>
              <c:pt idx="31">
                <c:v>788.82</c:v>
              </c:pt>
              <c:pt idx="32">
                <c:v>788.82</c:v>
              </c:pt>
              <c:pt idx="33">
                <c:v>788.82</c:v>
              </c:pt>
              <c:pt idx="34">
                <c:v>788.82</c:v>
              </c:pt>
              <c:pt idx="35">
                <c:v>788.82</c:v>
              </c:pt>
              <c:pt idx="36">
                <c:v>788.82</c:v>
              </c:pt>
              <c:pt idx="37">
                <c:v>788.82</c:v>
              </c:pt>
              <c:pt idx="38">
                <c:v>788.82</c:v>
              </c:pt>
              <c:pt idx="39">
                <c:v>788.82</c:v>
              </c:pt>
              <c:pt idx="40">
                <c:v>788.82</c:v>
              </c:pt>
              <c:pt idx="41">
                <c:v>788.82</c:v>
              </c:pt>
              <c:pt idx="42">
                <c:v>788.82</c:v>
              </c:pt>
              <c:pt idx="43">
                <c:v>788.82</c:v>
              </c:pt>
              <c:pt idx="44">
                <c:v>788.82</c:v>
              </c:pt>
              <c:pt idx="45">
                <c:v>788.82</c:v>
              </c:pt>
              <c:pt idx="46">
                <c:v>788.82</c:v>
              </c:pt>
              <c:pt idx="47">
                <c:v>788.82</c:v>
              </c:pt>
              <c:pt idx="48">
                <c:v>788.82</c:v>
              </c:pt>
              <c:pt idx="49">
                <c:v>788.82</c:v>
              </c:pt>
              <c:pt idx="50">
                <c:v>788.82</c:v>
              </c:pt>
              <c:pt idx="51">
                <c:v>788.82</c:v>
              </c:pt>
              <c:pt idx="52">
                <c:v>788.82</c:v>
              </c:pt>
              <c:pt idx="53">
                <c:v>788.82</c:v>
              </c:pt>
              <c:pt idx="54">
                <c:v>788.82</c:v>
              </c:pt>
              <c:pt idx="55">
                <c:v>788.82</c:v>
              </c:pt>
              <c:pt idx="56">
                <c:v>788.82</c:v>
              </c:pt>
              <c:pt idx="57">
                <c:v>788.82</c:v>
              </c:pt>
              <c:pt idx="58">
                <c:v>788.82</c:v>
              </c:pt>
              <c:pt idx="59">
                <c:v>788.82</c:v>
              </c:pt>
              <c:pt idx="60">
                <c:v>788.82</c:v>
              </c:pt>
              <c:pt idx="61">
                <c:v>788.82</c:v>
              </c:pt>
              <c:pt idx="62">
                <c:v>788.82</c:v>
              </c:pt>
              <c:pt idx="63">
                <c:v>788.82</c:v>
              </c:pt>
              <c:pt idx="64">
                <c:v>788.82</c:v>
              </c:pt>
              <c:pt idx="65">
                <c:v>788.82</c:v>
              </c:pt>
              <c:pt idx="66">
                <c:v>788.82</c:v>
              </c:pt>
              <c:pt idx="67">
                <c:v>788.82</c:v>
              </c:pt>
              <c:pt idx="68">
                <c:v>788.82</c:v>
              </c:pt>
              <c:pt idx="69">
                <c:v>788.82</c:v>
              </c:pt>
              <c:pt idx="70">
                <c:v>788.82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B-B04C-9710-DA58C7D8B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10176"/>
        <c:axId val="76292096"/>
      </c:lineChart>
      <c:catAx>
        <c:axId val="778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292096"/>
        <c:crosses val="autoZero"/>
        <c:auto val="1"/>
        <c:lblAlgn val="ctr"/>
        <c:lblOffset val="100"/>
        <c:noMultiLvlLbl val="0"/>
      </c:catAx>
      <c:valAx>
        <c:axId val="76292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401607189752928"/>
          <c:y val="0.23026266507639254"/>
          <c:w val="0.11514068352066542"/>
          <c:h val="0.3674186288742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687006468945129E-2"/>
          <c:y val="1.4844804318488529E-2"/>
          <c:w val="0.83353499529361197"/>
          <c:h val="0.4836708215116835"/>
        </c:manualLayout>
      </c:layout>
      <c:lineChart>
        <c:grouping val="standard"/>
        <c:varyColors val="0"/>
        <c:ser>
          <c:idx val="0"/>
          <c:order val="0"/>
          <c:tx>
            <c:v>Формирование (Комплектование начиная с 2022года***) , учет, изучение, обеспечение физического сохранения и безопасности музейных предметов, музейных коллекций, руб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1228.6199999999999</c:v>
              </c:pt>
              <c:pt idx="1">
                <c:v>412.68</c:v>
              </c:pt>
              <c:pt idx="2">
                <c:v>97.02</c:v>
              </c:pt>
              <c:pt idx="3">
                <c:v>301.08</c:v>
              </c:pt>
              <c:pt idx="4">
                <c:v>0</c:v>
              </c:pt>
              <c:pt idx="5">
                <c:v>3340.96</c:v>
              </c:pt>
              <c:pt idx="6">
                <c:v>788.54</c:v>
              </c:pt>
              <c:pt idx="7">
                <c:v>75.010000000000005</c:v>
              </c:pt>
              <c:pt idx="8">
                <c:v>631.30999999999995</c:v>
              </c:pt>
              <c:pt idx="9">
                <c:v>0</c:v>
              </c:pt>
              <c:pt idx="10">
                <c:v>6527.75</c:v>
              </c:pt>
              <c:pt idx="11">
                <c:v>149.84</c:v>
              </c:pt>
              <c:pt idx="12">
                <c:v>8223.1</c:v>
              </c:pt>
              <c:pt idx="13">
                <c:v>385.9</c:v>
              </c:pt>
              <c:pt idx="14">
                <c:v>748.67</c:v>
              </c:pt>
              <c:pt idx="15">
                <c:v>417.53</c:v>
              </c:pt>
              <c:pt idx="16">
                <c:v>932.76</c:v>
              </c:pt>
              <c:pt idx="17">
                <c:v>354.51</c:v>
              </c:pt>
              <c:pt idx="18">
                <c:v>349.26</c:v>
              </c:pt>
              <c:pt idx="19">
                <c:v>106.32</c:v>
              </c:pt>
              <c:pt idx="20">
                <c:v>588.89</c:v>
              </c:pt>
              <c:pt idx="21">
                <c:v>161.19999999999999</c:v>
              </c:pt>
              <c:pt idx="22">
                <c:v>587.71</c:v>
              </c:pt>
              <c:pt idx="23">
                <c:v>657.84</c:v>
              </c:pt>
              <c:pt idx="24">
                <c:v>146.75</c:v>
              </c:pt>
              <c:pt idx="25">
                <c:v>551.98</c:v>
              </c:pt>
              <c:pt idx="26">
                <c:v>544.74</c:v>
              </c:pt>
              <c:pt idx="27">
                <c:v>557.95000000000005</c:v>
              </c:pt>
              <c:pt idx="28">
                <c:v>566.88</c:v>
              </c:pt>
              <c:pt idx="29">
                <c:v>3905.78</c:v>
              </c:pt>
              <c:pt idx="30">
                <c:v>636.20000000000005</c:v>
              </c:pt>
              <c:pt idx="31">
                <c:v>617.74</c:v>
              </c:pt>
              <c:pt idx="32">
                <c:v>93.4</c:v>
              </c:pt>
              <c:pt idx="33">
                <c:v>173.07</c:v>
              </c:pt>
              <c:pt idx="34">
                <c:v>287.95</c:v>
              </c:pt>
              <c:pt idx="35">
                <c:v>148.9</c:v>
              </c:pt>
              <c:pt idx="36">
                <c:v>176.07</c:v>
              </c:pt>
              <c:pt idx="37">
                <c:v>88.6</c:v>
              </c:pt>
              <c:pt idx="38">
                <c:v>0</c:v>
              </c:pt>
              <c:pt idx="39">
                <c:v>497.14</c:v>
              </c:pt>
              <c:pt idx="40">
                <c:v>955.8</c:v>
              </c:pt>
              <c:pt idx="41">
                <c:v>859.68</c:v>
              </c:pt>
              <c:pt idx="42">
                <c:v>594.73</c:v>
              </c:pt>
              <c:pt idx="43">
                <c:v>5197.8599999999997</c:v>
              </c:pt>
              <c:pt idx="44">
                <c:v>1103.72</c:v>
              </c:pt>
              <c:pt idx="45">
                <c:v>33.22</c:v>
              </c:pt>
              <c:pt idx="46">
                <c:v>68.790000000000006</c:v>
              </c:pt>
              <c:pt idx="47">
                <c:v>330.43</c:v>
              </c:pt>
              <c:pt idx="48">
                <c:v>1114.8</c:v>
              </c:pt>
              <c:pt idx="49">
                <c:v>177.86</c:v>
              </c:pt>
              <c:pt idx="50">
                <c:v>204.27</c:v>
              </c:pt>
              <c:pt idx="51">
                <c:v>52.5</c:v>
              </c:pt>
              <c:pt idx="52">
                <c:v>145.21</c:v>
              </c:pt>
              <c:pt idx="53">
                <c:v>394.39</c:v>
              </c:pt>
              <c:pt idx="54">
                <c:v>79.58</c:v>
              </c:pt>
              <c:pt idx="55">
                <c:v>100.25</c:v>
              </c:pt>
              <c:pt idx="56">
                <c:v>184.15</c:v>
              </c:pt>
              <c:pt idx="57">
                <c:v>683.91</c:v>
              </c:pt>
              <c:pt idx="58">
                <c:v>35.83</c:v>
              </c:pt>
              <c:pt idx="59">
                <c:v>340.37</c:v>
              </c:pt>
              <c:pt idx="60">
                <c:v>3023.47</c:v>
              </c:pt>
              <c:pt idx="61">
                <c:v>70.81</c:v>
              </c:pt>
              <c:pt idx="62">
                <c:v>2512.58</c:v>
              </c:pt>
              <c:pt idx="63">
                <c:v>89.83</c:v>
              </c:pt>
              <c:pt idx="64">
                <c:v>8.08</c:v>
              </c:pt>
              <c:pt idx="65">
                <c:v>64.2</c:v>
              </c:pt>
              <c:pt idx="66">
                <c:v>523.85</c:v>
              </c:pt>
              <c:pt idx="67">
                <c:v>300.58</c:v>
              </c:pt>
              <c:pt idx="68">
                <c:v>1317.29</c:v>
              </c:pt>
              <c:pt idx="69">
                <c:v>785.91</c:v>
              </c:pt>
              <c:pt idx="70">
                <c:v>3046.85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6B-B04C-9710-DA58C7D8B5BC}"/>
            </c:ext>
          </c:extLst>
        </c:ser>
        <c:ser>
          <c:idx val="1"/>
          <c:order val="1"/>
          <c:tx>
            <c:v>Средний показатель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889.12426470588252</c:v>
              </c:pt>
              <c:pt idx="1">
                <c:v>889.12426470588252</c:v>
              </c:pt>
              <c:pt idx="2">
                <c:v>889.12426470588252</c:v>
              </c:pt>
              <c:pt idx="3">
                <c:v>889.12426470588252</c:v>
              </c:pt>
              <c:pt idx="4">
                <c:v>889.12426470588252</c:v>
              </c:pt>
              <c:pt idx="5">
                <c:v>889.12426470588252</c:v>
              </c:pt>
              <c:pt idx="6">
                <c:v>889.12426470588252</c:v>
              </c:pt>
              <c:pt idx="7">
                <c:v>889.12426470588252</c:v>
              </c:pt>
              <c:pt idx="8">
                <c:v>889.12426470588252</c:v>
              </c:pt>
              <c:pt idx="9">
                <c:v>889.12426470588252</c:v>
              </c:pt>
              <c:pt idx="10">
                <c:v>889.12426470588252</c:v>
              </c:pt>
              <c:pt idx="11">
                <c:v>889.12426470588252</c:v>
              </c:pt>
              <c:pt idx="12">
                <c:v>889.12426470588252</c:v>
              </c:pt>
              <c:pt idx="13">
                <c:v>889.12426470588252</c:v>
              </c:pt>
              <c:pt idx="14">
                <c:v>889.12426470588252</c:v>
              </c:pt>
              <c:pt idx="15">
                <c:v>889.12426470588252</c:v>
              </c:pt>
              <c:pt idx="16">
                <c:v>889.12426470588252</c:v>
              </c:pt>
              <c:pt idx="17">
                <c:v>889.12426470588252</c:v>
              </c:pt>
              <c:pt idx="18">
                <c:v>889.12426470588252</c:v>
              </c:pt>
              <c:pt idx="19">
                <c:v>889.12426470588252</c:v>
              </c:pt>
              <c:pt idx="20">
                <c:v>889.12426470588252</c:v>
              </c:pt>
              <c:pt idx="21">
                <c:v>889.12426470588252</c:v>
              </c:pt>
              <c:pt idx="22">
                <c:v>889.12426470588252</c:v>
              </c:pt>
              <c:pt idx="23">
                <c:v>889.12426470588252</c:v>
              </c:pt>
              <c:pt idx="24">
                <c:v>889.12426470588252</c:v>
              </c:pt>
              <c:pt idx="25">
                <c:v>889.12426470588252</c:v>
              </c:pt>
              <c:pt idx="26">
                <c:v>889.12426470588252</c:v>
              </c:pt>
              <c:pt idx="27">
                <c:v>889.12426470588252</c:v>
              </c:pt>
              <c:pt idx="28">
                <c:v>889.12426470588252</c:v>
              </c:pt>
              <c:pt idx="29">
                <c:v>889.12426470588252</c:v>
              </c:pt>
              <c:pt idx="30">
                <c:v>889.12426470588252</c:v>
              </c:pt>
              <c:pt idx="31">
                <c:v>889.12426470588252</c:v>
              </c:pt>
              <c:pt idx="32">
                <c:v>889.12426470588252</c:v>
              </c:pt>
              <c:pt idx="33">
                <c:v>889.12426470588252</c:v>
              </c:pt>
              <c:pt idx="34">
                <c:v>889.12426470588252</c:v>
              </c:pt>
              <c:pt idx="35">
                <c:v>889.12426470588252</c:v>
              </c:pt>
              <c:pt idx="36">
                <c:v>889.12426470588252</c:v>
              </c:pt>
              <c:pt idx="37">
                <c:v>889.12426470588252</c:v>
              </c:pt>
              <c:pt idx="38">
                <c:v>889.12426470588252</c:v>
              </c:pt>
              <c:pt idx="39">
                <c:v>889.12426470588252</c:v>
              </c:pt>
              <c:pt idx="40">
                <c:v>889.12426470588252</c:v>
              </c:pt>
              <c:pt idx="41">
                <c:v>889.12426470588252</c:v>
              </c:pt>
              <c:pt idx="42">
                <c:v>889.12426470588252</c:v>
              </c:pt>
              <c:pt idx="43">
                <c:v>889.12426470588252</c:v>
              </c:pt>
              <c:pt idx="44">
                <c:v>889.12426470588252</c:v>
              </c:pt>
              <c:pt idx="45">
                <c:v>889.12426470588252</c:v>
              </c:pt>
              <c:pt idx="46">
                <c:v>889.12426470588252</c:v>
              </c:pt>
              <c:pt idx="47">
                <c:v>889.12426470588252</c:v>
              </c:pt>
              <c:pt idx="48">
                <c:v>889.12426470588252</c:v>
              </c:pt>
              <c:pt idx="49">
                <c:v>889.12426470588252</c:v>
              </c:pt>
              <c:pt idx="50">
                <c:v>889.12426470588252</c:v>
              </c:pt>
              <c:pt idx="51">
                <c:v>889.12426470588252</c:v>
              </c:pt>
              <c:pt idx="52">
                <c:v>889.12426470588252</c:v>
              </c:pt>
              <c:pt idx="53">
                <c:v>889.12426470588252</c:v>
              </c:pt>
              <c:pt idx="54">
                <c:v>889.12426470588252</c:v>
              </c:pt>
              <c:pt idx="55">
                <c:v>889.12426470588252</c:v>
              </c:pt>
              <c:pt idx="56">
                <c:v>889.12426470588252</c:v>
              </c:pt>
              <c:pt idx="57">
                <c:v>889.12426470588252</c:v>
              </c:pt>
              <c:pt idx="58">
                <c:v>889.12426470588252</c:v>
              </c:pt>
              <c:pt idx="59">
                <c:v>889.12426470588252</c:v>
              </c:pt>
              <c:pt idx="60">
                <c:v>889.12426470588252</c:v>
              </c:pt>
              <c:pt idx="61">
                <c:v>889.12426470588252</c:v>
              </c:pt>
              <c:pt idx="62">
                <c:v>889.12426470588252</c:v>
              </c:pt>
              <c:pt idx="63">
                <c:v>889.12426470588252</c:v>
              </c:pt>
              <c:pt idx="64">
                <c:v>889.12426470588252</c:v>
              </c:pt>
              <c:pt idx="65">
                <c:v>889.12426470588252</c:v>
              </c:pt>
              <c:pt idx="66">
                <c:v>889.12426470588252</c:v>
              </c:pt>
              <c:pt idx="67">
                <c:v>889.12426470588252</c:v>
              </c:pt>
              <c:pt idx="68">
                <c:v>889.12426470588252</c:v>
              </c:pt>
              <c:pt idx="69">
                <c:v>889.12426470588252</c:v>
              </c:pt>
              <c:pt idx="70">
                <c:v>889.12426470588252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6B-B04C-9710-DA58C7D8B5BC}"/>
            </c:ext>
          </c:extLst>
        </c:ser>
        <c:ser>
          <c:idx val="2"/>
          <c:order val="2"/>
          <c:tx>
            <c:v>Базовый норматив *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1"/>
              <c:pt idx="0">
                <c:v>ФГБУК «Архангельский государственный музей-заповедник деревянного зодчества и народного искусства «Малые Корелы»</c:v>
              </c:pt>
              <c:pt idx="1">
                <c:v>ФГБУК «Всероссийский историко-этнографический музей»</c:v>
              </c:pt>
              <c:pt idx="2">
                <c:v>ФГБУК «Всероссийский музей А.С. Пушкина»</c:v>
              </c:pt>
              <c:pt idx="3">
                <c:v>ФГБУК «Всероссийский музей декоративно-прикладного и народного искусства»</c:v>
              </c:pt>
              <c:pt idx="4">
                <c:v>ФГБУК «Всероссийский художественный научно-реставрационный центр имени академика И.Э. Грабаря»</c:v>
              </c:pt>
              <c:pt idx="5">
                <c:v>ФГБУК «Всероссийское музейное объединение «Государственная Третьяковская галерея»</c:v>
              </c:pt>
              <c:pt idx="6">
                <c:v>ФГБУК «Государственный Бородинский военно-исторический музей-заповедник»</c:v>
              </c:pt>
              <c:pt idx="7">
                <c:v>ФГБУК «Государственный Владимиро-Суздальский историко-архитектурный и художественный музей-заповедник»</c:v>
              </c:pt>
              <c:pt idx="8">
                <c:v>ФГБУК «Государственный военно-исторический и природный музей-заповедник «Куликово поле»</c:v>
              </c:pt>
              <c:pt idx="9">
                <c:v>ФГБУК «Государственный военно-исторический музей-заповедник «Прохоровское поле»</c:v>
              </c:pt>
              <c:pt idx="10">
                <c:v>ФГБУК «Государственный историко-археологический музей-заповедник «Фанагория»</c:v>
              </c:pt>
              <c:pt idx="11">
                <c:v>ФГБУК «Государственный историко-археологический музей-заповедник «Херсонес Таврический»</c:v>
              </c:pt>
              <c:pt idx="12">
                <c:v>ФГБУК «Государственный историко-архитектурный и природный музей-заповедник «Изборск»</c:v>
              </c:pt>
              <c:pt idx="13">
                <c:v>ФГБУК «Государственный историко-архитектурный и художественный музей-заповедник «Александровская слобода»</c:v>
              </c:pt>
              <c:pt idx="14">
                <c:v>ФГБУК «Государственный историко-архитектурный и этнографический музей-заповедник «Кижи»</c:v>
              </c:pt>
              <c:pt idx="15">
                <c:v>ФГБУК «Государственный историко-культурный и природный музей-заповедник А.С. Грибоедова «Хмелита»</c:v>
              </c:pt>
              <c:pt idx="16">
                <c:v>ФГБУК «Государственный историко-культурный музей-заповедник «Московский Кремль»</c:v>
              </c:pt>
              <c:pt idx="17">
                <c:v>ФГБУК «Государственный историко-мемориальный музей-заповедник «Родина В.И. Ленина»</c:v>
              </c:pt>
              <c:pt idx="18">
                <c:v>ФГБУК «Государственный историко-мемориальный музей-заповедник «Сталинградская битва»</c:v>
              </c:pt>
              <c:pt idx="19">
                <c:v>ФГБУК «Государственный историко-художественный и литературный Музей-заповедник «Абрамцево»</c:v>
              </c:pt>
              <c:pt idx="20">
                <c:v>ФГБУК «Государственный исторический музей-заповедник «Горки Ленинские»</c:v>
              </c:pt>
              <c:pt idx="21">
                <c:v>ФГБУК «Государственный исторический музей»</c:v>
              </c:pt>
              <c:pt idx="22">
                <c:v>ФГБУК «Государственный Лермонтовский музей-заповедник «Тарханы»</c:v>
              </c:pt>
              <c:pt idx="23">
                <c:v>ФГБУК «Государственный мемориальный и природный заповедник «Музей-усадьба Л.Н. Толстого «Ясная Поляна»</c:v>
              </c:pt>
              <c:pt idx="24">
                <c:v>ФГБУК «Государственный мемориальный и природный музей-заповедник А.Н. Островского «Щелыково»</c:v>
              </c:pt>
              <c:pt idx="25">
                <c:v>ФГБУК «Государственный мемориальный и природный музей-заповедник И.С. Тургенева «Спасское-Лутовиново»</c:v>
              </c:pt>
              <c:pt idx="26">
                <c:v>ФГБУК «Государственный мемориальный историко-литературный и природно-ландшафтный музей-заповедник А.С. Пушкина «Михайловское»</c:v>
              </c:pt>
              <c:pt idx="27">
                <c:v>ФГБУК «Государственный мемориальный историко-художественный и природный музей-заповедник В.Д. Поленова»</c:v>
              </c:pt>
              <c:pt idx="28">
                <c:v>ФГБУК «Государственный мемориальный музей Б.Ш. Окуджавы»</c:v>
              </c:pt>
              <c:pt idx="29">
                <c:v>ФГБУК «Государственный музей «Смоленская крепость»</c:v>
              </c:pt>
              <c:pt idx="30">
                <c:v>ФГБУК «Государственный музей изобразительных искусств имени А.С.Пушкина»</c:v>
              </c:pt>
              <c:pt idx="31">
                <c:v>ФГБУК «Государственный музей искусства народов Востока»</c:v>
              </c:pt>
              <c:pt idx="32">
                <c:v>ФГБУК «Государственный музей истории космонавтики имени К.Э. Циолковского»</c:v>
              </c:pt>
              <c:pt idx="33">
                <c:v>ФГБУК «Государственный музей истории религии»</c:v>
              </c:pt>
              <c:pt idx="34">
                <c:v>ФГБУК «Государственный музей истории российской литературы имени В.И. Даля»</c:v>
              </c:pt>
              <c:pt idx="35">
                <c:v>ФГБУК «Государственный музей Л.Н. Толстого»</c:v>
              </c:pt>
              <c:pt idx="36">
                <c:v>ФГБУК «Государственный музей политической истории России»</c:v>
              </c:pt>
              <c:pt idx="37">
                <c:v>ФГБУК «Государственный музей-заповедник «Архангельское»</c:v>
              </c:pt>
              <c:pt idx="38">
                <c:v>ФГБУК «Государственный музей-заповедник «Владивостокская крепость»</c:v>
              </c:pt>
              <c:pt idx="39">
                <c:v>ФГБУК «Государственный музей-заповедник «Остафьево»-«Русский Парнас»</c:v>
              </c:pt>
              <c:pt idx="40">
                <c:v>ФГБУК «Государственный музей-заповедник «Павловск»</c:v>
              </c:pt>
              <c:pt idx="41">
                <c:v>ФГБУК «Государственный музей-заповедник «Петергоф»</c:v>
              </c:pt>
              <c:pt idx="42">
                <c:v>ФГБУК «Государственный музей-заповедник М.А. Шолохова»</c:v>
              </c:pt>
              <c:pt idx="43">
                <c:v>ФГБУК «Государственный музейно-выставочный центр «РОСИЗО»</c:v>
              </c:pt>
              <c:pt idx="44">
                <c:v>ФГБУК «Государственный музейно-выставочный центр РОСФОТО»</c:v>
              </c:pt>
              <c:pt idx="45">
                <c:v>ФГБУК «Государственный научно-исследовательский музей архитектуры имени А.В. Щусева»</c:v>
              </c:pt>
              <c:pt idx="46">
                <c:v>ФГБУК «Государственный объединенный музей-заповедник истории Дальнего Востока имени В.К.Арсеньева»</c:v>
              </c:pt>
              <c:pt idx="47">
                <c:v>ФГБУК «Государственный Ростово-Ярославский архитектурно-художественный музей-заповедник»</c:v>
              </c:pt>
              <c:pt idx="48">
                <c:v>ФГБУК «Государственный Русский музей»</c:v>
              </c:pt>
              <c:pt idx="49">
                <c:v>ФГБУК «Государственный художественно-архитектурный дворцово-парковый музей-заповедник «Царское Село»</c:v>
              </c:pt>
              <c:pt idx="50">
                <c:v>ФГБУК «Государственный центральный музей кино»</c:v>
              </c:pt>
              <c:pt idx="51">
                <c:v>ФГБУК «Государственный центральный музей современной истории России»</c:v>
              </c:pt>
              <c:pt idx="52">
                <c:v>ФГБУК «Государственный центральный театральный музей имени А.А. Бахрушина»</c:v>
              </c:pt>
              <c:pt idx="53">
                <c:v>ФГБУК «Кирилло-Белозерский историко-архитектурный и художественный музей-заповедник»</c:v>
              </c:pt>
              <c:pt idx="54">
                <c:v>ФГБУК «Музей Московского Художественного академического театра»</c:v>
              </c:pt>
              <c:pt idx="55">
                <c:v>ФГБУК «Музей-заповедник «Музей Мирового океана»</c:v>
              </c:pt>
              <c:pt idx="56">
                <c:v>ФГБУК «Музей-заповедник героической обороны и освобождения Севастополя»</c:v>
              </c:pt>
              <c:pt idx="57">
                <c:v>ФГБУК «Научно-исследовательский музей при Российской академии художеств»</c:v>
              </c:pt>
              <c:pt idx="58">
                <c:v>ФГБУК «Новгородский государственный объединенный музей-заповедник»</c:v>
              </c:pt>
              <c:pt idx="59">
                <c:v>ФГБУК «Объединённый мемориальный музей-заповедник Ю.А. Гагарина»</c:v>
              </c:pt>
              <c:pt idx="60">
                <c:v>ФГБУК «Политехнический музей»</c:v>
              </c:pt>
              <c:pt idx="61">
                <c:v>ФГБУК «Псковский государственный объединенный историко-архитектурный и художественный музей-заповедник»</c:v>
              </c:pt>
              <c:pt idx="62">
                <c:v>ФГБУК «Российская государственная художественная галерея»</c:v>
              </c:pt>
              <c:pt idx="63">
                <c:v>ФГБУК «Российский национальный музей музыки»</c:v>
              </c:pt>
              <c:pt idx="64">
                <c:v>ФГБУК «Российский этнографический музей»</c:v>
              </c:pt>
              <c:pt idx="65">
                <c:v>ФГБУК «Рязанский историко-архитектурный музей-заповедник»</c:v>
              </c:pt>
              <c:pt idx="66">
                <c:v>ФГБУК «Саратовский государственный художественный музей имени А.Н. Радищева»</c:v>
              </c:pt>
              <c:pt idx="67">
                <c:v>ФГБУК «Соловецкий государственный историко-архитектурный и природный музей-заповедник»</c:v>
              </c:pt>
              <c:pt idx="68">
                <c:v>ФГБУК «Тульский государственный музей оружия»</c:v>
              </c:pt>
              <c:pt idx="69">
                <c:v>ФГБУК «Центральный музей Великой Отечественной войны 1941-1945 гг.»</c:v>
              </c:pt>
              <c:pt idx="70">
                <c:v>ФГБУК «Центральный музей древнерусской культуры и искусства имени Андрея Рублева»</c:v>
              </c:pt>
            </c:strLit>
          </c:cat>
          <c:val>
            <c:numLit>
              <c:formatCode>General</c:formatCode>
              <c:ptCount val="71"/>
              <c:pt idx="0">
                <c:v>820.37</c:v>
              </c:pt>
              <c:pt idx="1">
                <c:v>820.37</c:v>
              </c:pt>
              <c:pt idx="2">
                <c:v>820.37</c:v>
              </c:pt>
              <c:pt idx="3">
                <c:v>820.37</c:v>
              </c:pt>
              <c:pt idx="4">
                <c:v>820.37</c:v>
              </c:pt>
              <c:pt idx="5">
                <c:v>820.37</c:v>
              </c:pt>
              <c:pt idx="6">
                <c:v>820.37</c:v>
              </c:pt>
              <c:pt idx="7">
                <c:v>820.37</c:v>
              </c:pt>
              <c:pt idx="8">
                <c:v>820.37</c:v>
              </c:pt>
              <c:pt idx="9">
                <c:v>820.37</c:v>
              </c:pt>
              <c:pt idx="10">
                <c:v>820.37</c:v>
              </c:pt>
              <c:pt idx="11">
                <c:v>820.37</c:v>
              </c:pt>
              <c:pt idx="12">
                <c:v>820.37</c:v>
              </c:pt>
              <c:pt idx="13">
                <c:v>820.37</c:v>
              </c:pt>
              <c:pt idx="14">
                <c:v>820.37</c:v>
              </c:pt>
              <c:pt idx="15">
                <c:v>820.37</c:v>
              </c:pt>
              <c:pt idx="16">
                <c:v>820.37</c:v>
              </c:pt>
              <c:pt idx="17">
                <c:v>820.37</c:v>
              </c:pt>
              <c:pt idx="18">
                <c:v>820.37</c:v>
              </c:pt>
              <c:pt idx="19">
                <c:v>820.37</c:v>
              </c:pt>
              <c:pt idx="20">
                <c:v>820.37</c:v>
              </c:pt>
              <c:pt idx="21">
                <c:v>820.37</c:v>
              </c:pt>
              <c:pt idx="22">
                <c:v>820.37</c:v>
              </c:pt>
              <c:pt idx="23">
                <c:v>820.37</c:v>
              </c:pt>
              <c:pt idx="24">
                <c:v>820.37</c:v>
              </c:pt>
              <c:pt idx="25">
                <c:v>820.37</c:v>
              </c:pt>
              <c:pt idx="26">
                <c:v>820.37</c:v>
              </c:pt>
              <c:pt idx="27">
                <c:v>820.37</c:v>
              </c:pt>
              <c:pt idx="28">
                <c:v>820.37</c:v>
              </c:pt>
              <c:pt idx="29">
                <c:v>820.37</c:v>
              </c:pt>
              <c:pt idx="30">
                <c:v>820.37</c:v>
              </c:pt>
              <c:pt idx="31">
                <c:v>820.37</c:v>
              </c:pt>
              <c:pt idx="32">
                <c:v>820.37</c:v>
              </c:pt>
              <c:pt idx="33">
                <c:v>820.37</c:v>
              </c:pt>
              <c:pt idx="34">
                <c:v>820.37</c:v>
              </c:pt>
              <c:pt idx="35">
                <c:v>820.37</c:v>
              </c:pt>
              <c:pt idx="36">
                <c:v>820.37</c:v>
              </c:pt>
              <c:pt idx="37">
                <c:v>820.37</c:v>
              </c:pt>
              <c:pt idx="38">
                <c:v>820.37</c:v>
              </c:pt>
              <c:pt idx="39">
                <c:v>820.37</c:v>
              </c:pt>
              <c:pt idx="40">
                <c:v>820.37</c:v>
              </c:pt>
              <c:pt idx="41">
                <c:v>820.37</c:v>
              </c:pt>
              <c:pt idx="42">
                <c:v>820.37</c:v>
              </c:pt>
              <c:pt idx="43">
                <c:v>820.37</c:v>
              </c:pt>
              <c:pt idx="44">
                <c:v>820.37</c:v>
              </c:pt>
              <c:pt idx="45">
                <c:v>820.37</c:v>
              </c:pt>
              <c:pt idx="46">
                <c:v>820.37</c:v>
              </c:pt>
              <c:pt idx="47">
                <c:v>820.37</c:v>
              </c:pt>
              <c:pt idx="48">
                <c:v>820.37</c:v>
              </c:pt>
              <c:pt idx="49">
                <c:v>820.37</c:v>
              </c:pt>
              <c:pt idx="50">
                <c:v>820.37</c:v>
              </c:pt>
              <c:pt idx="51">
                <c:v>820.37</c:v>
              </c:pt>
              <c:pt idx="52">
                <c:v>820.37</c:v>
              </c:pt>
              <c:pt idx="53">
                <c:v>820.37</c:v>
              </c:pt>
              <c:pt idx="54">
                <c:v>820.37</c:v>
              </c:pt>
              <c:pt idx="55">
                <c:v>820.37</c:v>
              </c:pt>
              <c:pt idx="56">
                <c:v>820.37</c:v>
              </c:pt>
              <c:pt idx="57">
                <c:v>820.37</c:v>
              </c:pt>
              <c:pt idx="58">
                <c:v>820.37</c:v>
              </c:pt>
              <c:pt idx="59">
                <c:v>820.37</c:v>
              </c:pt>
              <c:pt idx="60">
                <c:v>820.37</c:v>
              </c:pt>
              <c:pt idx="61">
                <c:v>820.37</c:v>
              </c:pt>
              <c:pt idx="62">
                <c:v>820.37</c:v>
              </c:pt>
              <c:pt idx="63">
                <c:v>820.37</c:v>
              </c:pt>
              <c:pt idx="64">
                <c:v>820.37</c:v>
              </c:pt>
              <c:pt idx="65">
                <c:v>820.37</c:v>
              </c:pt>
              <c:pt idx="66">
                <c:v>820.37</c:v>
              </c:pt>
              <c:pt idx="67">
                <c:v>820.37</c:v>
              </c:pt>
              <c:pt idx="68">
                <c:v>820.37</c:v>
              </c:pt>
              <c:pt idx="69">
                <c:v>820.37</c:v>
              </c:pt>
              <c:pt idx="70">
                <c:v>820.37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B-B04C-9710-DA58C7D8B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47776"/>
        <c:axId val="76297280"/>
      </c:lineChart>
      <c:catAx>
        <c:axId val="815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297280"/>
        <c:crosses val="autoZero"/>
        <c:auto val="1"/>
        <c:lblAlgn val="ctr"/>
        <c:lblOffset val="100"/>
        <c:noMultiLvlLbl val="0"/>
      </c:catAx>
      <c:valAx>
        <c:axId val="76297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54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73328776416148"/>
          <c:y val="0.22066700670513353"/>
          <c:w val="0.12052593665390404"/>
          <c:h val="0.37701424230812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5</xdr:row>
      <xdr:rowOff>35719</xdr:rowOff>
    </xdr:from>
    <xdr:to>
      <xdr:col>24</xdr:col>
      <xdr:colOff>250032</xdr:colOff>
      <xdr:row>48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51</xdr:row>
      <xdr:rowOff>0</xdr:rowOff>
    </xdr:from>
    <xdr:to>
      <xdr:col>24</xdr:col>
      <xdr:colOff>250032</xdr:colOff>
      <xdr:row>93</xdr:row>
      <xdr:rowOff>166687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0</xdr:rowOff>
    </xdr:from>
    <xdr:to>
      <xdr:col>24</xdr:col>
      <xdr:colOff>214312</xdr:colOff>
      <xdr:row>139</xdr:row>
      <xdr:rowOff>11906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0.90555</cdr:x>
      <cdr:y>0.036</cdr:y>
    </cdr:from>
    <cdr:to>
      <cdr:x>0.97031</cdr:x>
      <cdr:y>0.1347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84667" y="316361"/>
          <a:ext cx="914400" cy="867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2020 год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0.90352</cdr:x>
      <cdr:y>0.03084</cdr:y>
    </cdr:from>
    <cdr:to>
      <cdr:x>0.96814</cdr:x>
      <cdr:y>0.12954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84666" y="285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2021 год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0.90352</cdr:x>
      <cdr:y>0.03655</cdr:y>
    </cdr:from>
    <cdr:to>
      <cdr:x>1</cdr:x>
      <cdr:y>0.13525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84667" y="338666"/>
          <a:ext cx="13652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2022 год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23</xdr:col>
      <xdr:colOff>154781</xdr:colOff>
      <xdr:row>44</xdr:row>
      <xdr:rowOff>83343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598714</xdr:colOff>
      <xdr:row>47</xdr:row>
      <xdr:rowOff>188799</xdr:rowOff>
    </xdr:from>
    <xdr:to>
      <xdr:col>23</xdr:col>
      <xdr:colOff>122464</xdr:colOff>
      <xdr:row>90</xdr:row>
      <xdr:rowOff>33224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585107</xdr:colOff>
      <xdr:row>93</xdr:row>
      <xdr:rowOff>142876</xdr:rowOff>
    </xdr:from>
    <xdr:to>
      <xdr:col>23</xdr:col>
      <xdr:colOff>202406</xdr:colOff>
      <xdr:row>137</xdr:row>
      <xdr:rowOff>34926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0.89086</cdr:x>
      <cdr:y>0.05719</cdr:y>
    </cdr:from>
    <cdr:to>
      <cdr:x>0.95901</cdr:x>
      <cdr:y>0.17589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953875" y="4405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Times New Roman" pitchFamily="18" charset="0"/>
              <a:cs typeface="Times New Roman" pitchFamily="18" charset="0"/>
            </a:rPr>
            <a:t>2020 </a:t>
          </a:r>
          <a:r>
            <a:rPr lang="ru-RU" sz="1400" b="1">
              <a:latin typeface="Times New Roman" pitchFamily="18" charset="0"/>
              <a:cs typeface="Times New Roman" pitchFamily="18" charset="0"/>
            </a:rPr>
            <a:t>год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0.87765</cdr:x>
      <cdr:y>0.07408</cdr:y>
    </cdr:from>
    <cdr:to>
      <cdr:x>0.94029</cdr:x>
      <cdr:y>0.18787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811124" y="5953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2021</a:t>
          </a:r>
          <a:r>
            <a:rPr lang="ru-RU" sz="1400" b="1" baseline="0">
              <a:latin typeface="Times New Roman" pitchFamily="18" charset="0"/>
              <a:cs typeface="Times New Roman" pitchFamily="18" charset="0"/>
            </a:rPr>
            <a:t> год</a:t>
          </a:r>
          <a:endParaRPr lang="ru-RU" sz="14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0.87046</cdr:x>
      <cdr:y>0.0849</cdr:y>
    </cdr:from>
    <cdr:to>
      <cdr:x>0.94472</cdr:x>
      <cdr:y>0.19541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561093" y="702468"/>
          <a:ext cx="107156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2022 год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0.9056</cdr:x>
      <cdr:y>0.03774</cdr:y>
    </cdr:from>
    <cdr:to>
      <cdr:x>0.96976</cdr:x>
      <cdr:y>0.1492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06374" y="3095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2020 год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0.90033</cdr:x>
      <cdr:y>0.04082</cdr:y>
    </cdr:from>
    <cdr:to>
      <cdr:x>0.96466</cdr:x>
      <cdr:y>0.15277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99217" y="33337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2021 год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0.90764</cdr:x>
      <cdr:y>0.04064</cdr:y>
    </cdr:from>
    <cdr:to>
      <cdr:x>0.97212</cdr:x>
      <cdr:y>0.1521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870656" y="33337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2022 год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560916</xdr:colOff>
      <xdr:row>4</xdr:row>
      <xdr:rowOff>10581</xdr:rowOff>
    </xdr:from>
    <xdr:to>
      <xdr:col>24</xdr:col>
      <xdr:colOff>10583</xdr:colOff>
      <xdr:row>51</xdr:row>
      <xdr:rowOff>31750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539749</xdr:colOff>
      <xdr:row>53</xdr:row>
      <xdr:rowOff>158751</xdr:rowOff>
    </xdr:from>
    <xdr:to>
      <xdr:col>24</xdr:col>
      <xdr:colOff>84666</xdr:colOff>
      <xdr:row>95</xdr:row>
      <xdr:rowOff>137585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190499</xdr:rowOff>
    </xdr:from>
    <xdr:to>
      <xdr:col>24</xdr:col>
      <xdr:colOff>52917</xdr:colOff>
      <xdr:row>140</xdr:row>
      <xdr:rowOff>52916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0.40507</cdr:x>
      <cdr:y>0.0342</cdr:y>
    </cdr:from>
    <cdr:to>
      <cdr:x>0.46429</cdr:x>
      <cdr:y>0.13609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54750" y="3069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0.88005</cdr:x>
      <cdr:y>0.04363</cdr:y>
    </cdr:from>
    <cdr:to>
      <cdr:x>0.93927</cdr:x>
      <cdr:y>0.14552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589001" y="39158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0.90679</cdr:x>
      <cdr:y>0.02123</cdr:y>
    </cdr:from>
    <cdr:to>
      <cdr:x>0.966</cdr:x>
      <cdr:y>0.12311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001751" y="19050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2020 год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0.90316</cdr:x>
      <cdr:y>0.03183</cdr:y>
    </cdr:from>
    <cdr:to>
      <cdr:x>0.90613</cdr:x>
      <cdr:y>0.03979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917084" y="254000"/>
          <a:ext cx="45719" cy="63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2021 год</a:t>
          </a:r>
        </a:p>
      </cdr:txBody>
    </cdr:sp>
  </cdr:relSizeAnchor>
  <cdr:relSizeAnchor xmlns:cdr="http://schemas.openxmlformats.org/drawingml/2006/chartDrawing">
    <cdr:from>
      <cdr:x>0.90385</cdr:x>
      <cdr:y>0.02387</cdr:y>
    </cdr:from>
    <cdr:to>
      <cdr:x>0.96319</cdr:x>
      <cdr:y>0.13846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27667" y="1905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2021 год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0.91295</cdr:x>
      <cdr:y>0.02989</cdr:y>
    </cdr:from>
    <cdr:to>
      <cdr:x>0.97217</cdr:x>
      <cdr:y>0.14728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97000" y="23283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 b="1">
              <a:latin typeface="Times New Roman" pitchFamily="18" charset="0"/>
              <a:cs typeface="Times New Roman" pitchFamily="18" charset="0"/>
            </a:rPr>
            <a:t>2022 год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</xdr:row>
      <xdr:rowOff>95250</xdr:rowOff>
    </xdr:from>
    <xdr:to>
      <xdr:col>24</xdr:col>
      <xdr:colOff>10583</xdr:colOff>
      <xdr:row>49</xdr:row>
      <xdr:rowOff>120650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52</xdr:row>
      <xdr:rowOff>0</xdr:rowOff>
    </xdr:from>
    <xdr:to>
      <xdr:col>24</xdr:col>
      <xdr:colOff>31750</xdr:colOff>
      <xdr:row>100</xdr:row>
      <xdr:rowOff>120650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24</xdr:col>
      <xdr:colOff>31750</xdr:colOff>
      <xdr:row>151</xdr:row>
      <xdr:rowOff>120650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П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0ECE0"/>
      </a:accent1>
      <a:accent2>
        <a:srgbClr val="FF0031"/>
      </a:accent2>
      <a:accent3>
        <a:srgbClr val="8B91A5"/>
      </a:accent3>
      <a:accent4>
        <a:srgbClr val="F1F5FA"/>
      </a:accent4>
      <a:accent5>
        <a:srgbClr val="3347F2"/>
      </a:accent5>
      <a:accent6>
        <a:srgbClr val="9D82EC"/>
      </a:accent6>
      <a:hlink>
        <a:srgbClr val="FFC09C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П">
    <a:dk1>
      <a:srgbClr val="000000"/>
    </a:dk1>
    <a:lt1>
      <a:srgbClr val="FFFFFF"/>
    </a:lt1>
    <a:dk2>
      <a:srgbClr val="44546A"/>
    </a:dk2>
    <a:lt2>
      <a:srgbClr val="E7E6E6"/>
    </a:lt2>
    <a:accent1>
      <a:srgbClr val="20ECE0"/>
    </a:accent1>
    <a:accent2>
      <a:srgbClr val="FF0031"/>
    </a:accent2>
    <a:accent3>
      <a:srgbClr val="8B91A5"/>
    </a:accent3>
    <a:accent4>
      <a:srgbClr val="F1F5FA"/>
    </a:accent4>
    <a:accent5>
      <a:srgbClr val="3347F2"/>
    </a:accent5>
    <a:accent6>
      <a:srgbClr val="9D82EC"/>
    </a:accent6>
    <a:hlink>
      <a:srgbClr val="FFC09C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4"/>
  <sheetViews>
    <sheetView tabSelected="1" view="pageBreakPreview" zoomScale="60" zoomScaleNormal="80" workbookViewId="0">
      <selection activeCell="B3" sqref="B3:W3"/>
    </sheetView>
  </sheetViews>
  <sheetFormatPr defaultRowHeight="15" x14ac:dyDescent="0.25"/>
  <sheetData>
    <row r="2" spans="2:25" ht="18.75" x14ac:dyDescent="0.3">
      <c r="O2" s="3" t="s">
        <v>4</v>
      </c>
      <c r="P2" s="3"/>
      <c r="Q2" s="3"/>
      <c r="R2" s="3"/>
      <c r="S2" s="3"/>
      <c r="T2" s="3"/>
      <c r="U2" s="3"/>
      <c r="V2" s="3"/>
      <c r="W2" s="3"/>
      <c r="X2" s="3"/>
      <c r="Y2" s="3"/>
    </row>
    <row r="3" spans="2:25" ht="27.75" customHeight="1" x14ac:dyDescent="0.25"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5" ht="18.75" x14ac:dyDescent="0.25">
      <c r="B4" s="2" t="s">
        <v>0</v>
      </c>
    </row>
  </sheetData>
  <mergeCells count="2">
    <mergeCell ref="O2:Y2"/>
    <mergeCell ref="B3:W3"/>
  </mergeCells>
  <pageMargins left="0.5" right="0.27" top="0.75" bottom="0.75" header="0.3" footer="0.3"/>
  <pageSetup paperSize="9" scale="60" fitToHeight="0" orientation="landscape" r:id="rId1"/>
  <rowBreaks count="2" manualBreakCount="2">
    <brk id="50" max="16383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B4"/>
  <sheetViews>
    <sheetView view="pageBreakPreview" zoomScale="60" zoomScaleNormal="90" workbookViewId="0">
      <selection activeCell="Z30" sqref="Z30"/>
    </sheetView>
  </sheetViews>
  <sheetFormatPr defaultRowHeight="15" x14ac:dyDescent="0.25"/>
  <sheetData>
    <row r="3" spans="2:2" ht="18.75" x14ac:dyDescent="0.25">
      <c r="B3" s="2" t="s">
        <v>1</v>
      </c>
    </row>
    <row r="4" spans="2:2" ht="14.25" customHeight="1" x14ac:dyDescent="0.3">
      <c r="B4" s="2"/>
    </row>
  </sheetData>
  <pageMargins left="0.7" right="0.7" top="0.75" bottom="0.75" header="0.3" footer="0.3"/>
  <pageSetup paperSize="9" scale="57" fitToHeight="0" orientation="landscape" r:id="rId1"/>
  <rowBreaks count="2" manualBreakCount="2">
    <brk id="53" max="16383" man="1"/>
    <brk id="9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"/>
  <sheetViews>
    <sheetView view="pageBreakPreview" zoomScale="80" zoomScaleNormal="90" zoomScaleSheetLayoutView="80" workbookViewId="0">
      <selection activeCell="B2" sqref="B2"/>
    </sheetView>
  </sheetViews>
  <sheetFormatPr defaultRowHeight="15" x14ac:dyDescent="0.25"/>
  <sheetData>
    <row r="2" spans="2:2" ht="18.75" x14ac:dyDescent="0.3">
      <c r="B2" s="1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51" max="16383" man="1"/>
    <brk id="10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view="pageBreakPreview" zoomScale="70" zoomScaleNormal="90" zoomScaleSheetLayoutView="70" workbookViewId="0">
      <selection activeCell="Y56" sqref="Y56"/>
    </sheetView>
  </sheetViews>
  <sheetFormatPr defaultRowHeight="15" x14ac:dyDescent="0.25"/>
  <cols>
    <col min="24" max="24" width="12.42578125" customWidth="1"/>
  </cols>
  <sheetData>
    <row r="2" spans="2:2" ht="18.75" x14ac:dyDescent="0.3">
      <c r="B2" s="1" t="s">
        <v>3</v>
      </c>
    </row>
  </sheetData>
  <pageMargins left="0.70866141732283472" right="0.70866141732283472" top="0.74803149606299213" bottom="0.74803149606299213" header="0.31496062992125984" footer="0.31496062992125984"/>
  <pageSetup paperSize="9" scale="58" fitToHeight="100" orientation="landscape" r:id="rId1"/>
  <rowBreaks count="2" manualBreakCount="2">
    <brk id="46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Публичный показ (стационар)</vt:lpstr>
      <vt:lpstr>Публичный показ (Интернет)</vt:lpstr>
      <vt:lpstr>Комплектование </vt:lpstr>
      <vt:lpstr>Выставки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Игнатова Е.А.</cp:lastModifiedBy>
  <cp:lastPrinted>2023-06-05T11:51:07Z</cp:lastPrinted>
  <dcterms:created xsi:type="dcterms:W3CDTF">2023-05-17T12:48:46Z</dcterms:created>
  <dcterms:modified xsi:type="dcterms:W3CDTF">2023-10-04T07:29:44Z</dcterms:modified>
</cp:coreProperties>
</file>